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skovice\"/>
    </mc:Choice>
  </mc:AlternateContent>
  <bookViews>
    <workbookView xWindow="240" yWindow="255" windowWidth="19320" windowHeight="10980" tabRatio="940" activeTab="13"/>
  </bookViews>
  <sheets>
    <sheet name="ZB" sheetId="1" r:id="rId1"/>
    <sheet name="RVO1" sheetId="2" r:id="rId2"/>
    <sheet name="RVO2" sheetId="4" r:id="rId3"/>
    <sheet name="RVO3" sheetId="5" r:id="rId4"/>
    <sheet name="RVO4" sheetId="6" r:id="rId5"/>
    <sheet name="RVO5" sheetId="7" r:id="rId6"/>
    <sheet name="RVO6" sheetId="8" r:id="rId7"/>
    <sheet name="RVO7" sheetId="9" r:id="rId8"/>
    <sheet name="RVO8" sheetId="10" r:id="rId9"/>
    <sheet name="RVO9" sheetId="11" r:id="rId10"/>
    <sheet name="RVO10" sheetId="12" r:id="rId11"/>
    <sheet name="RVO11" sheetId="13" r:id="rId12"/>
    <sheet name="RVO12" sheetId="14" r:id="rId13"/>
    <sheet name="RVO13" sheetId="15" r:id="rId14"/>
    <sheet name="RVO15" sheetId="16" r:id="rId15"/>
    <sheet name="RVO16" sheetId="17" r:id="rId16"/>
    <sheet name="RVO17" sheetId="22" r:id="rId17"/>
    <sheet name="RVO18" sheetId="18" r:id="rId18"/>
    <sheet name="RVO18.1" sheetId="19" r:id="rId19"/>
    <sheet name="RVO19" sheetId="20" r:id="rId20"/>
    <sheet name="RVO21" sheetId="21" r:id="rId21"/>
    <sheet name="RVO22" sheetId="23" r:id="rId22"/>
    <sheet name="RVO24" sheetId="24" r:id="rId23"/>
    <sheet name="RVO25" sheetId="26" r:id="rId24"/>
    <sheet name="RVO27" sheetId="27" r:id="rId25"/>
    <sheet name="RVO28" sheetId="28" r:id="rId26"/>
    <sheet name="RVO29" sheetId="25" r:id="rId27"/>
    <sheet name="RVO30" sheetId="29" r:id="rId28"/>
    <sheet name="RVO31" sheetId="30" r:id="rId29"/>
    <sheet name="RVO32" sheetId="31" r:id="rId30"/>
    <sheet name="RVO33" sheetId="32" r:id="rId31"/>
    <sheet name="RVO34" sheetId="33" r:id="rId32"/>
    <sheet name="RVO35" sheetId="34" r:id="rId33"/>
    <sheet name="RVO36" sheetId="35" r:id="rId34"/>
    <sheet name="RVO37" sheetId="36" r:id="rId35"/>
    <sheet name="RVO38" sheetId="37" r:id="rId36"/>
    <sheet name="RVO39" sheetId="38" r:id="rId37"/>
    <sheet name="RVO40" sheetId="47" r:id="rId38"/>
    <sheet name="RVO41" sheetId="48" r:id="rId39"/>
    <sheet name="RVO45" sheetId="3" r:id="rId40"/>
    <sheet name="RVO200" sheetId="39" r:id="rId41"/>
    <sheet name="RVO210" sheetId="41" r:id="rId42"/>
    <sheet name="RVO220" sheetId="43" r:id="rId43"/>
    <sheet name="RVO221" sheetId="44" r:id="rId44"/>
    <sheet name="RVO230" sheetId="40" r:id="rId45"/>
    <sheet name="RVO230A" sheetId="42" r:id="rId46"/>
    <sheet name="RVO Minerva" sheetId="45" r:id="rId47"/>
  </sheets>
  <calcPr calcId="152511"/>
</workbook>
</file>

<file path=xl/calcChain.xml><?xml version="1.0" encoding="utf-8"?>
<calcChain xmlns="http://schemas.openxmlformats.org/spreadsheetml/2006/main">
  <c r="E50" i="1" l="1"/>
  <c r="D50" i="1" l="1"/>
</calcChain>
</file>

<file path=xl/sharedStrings.xml><?xml version="1.0" encoding="utf-8"?>
<sst xmlns="http://schemas.openxmlformats.org/spreadsheetml/2006/main" count="17768" uniqueCount="2421">
  <si>
    <t>Poř.číslo</t>
  </si>
  <si>
    <t>Číslo RVO dle PS</t>
  </si>
  <si>
    <t>Napájení</t>
  </si>
  <si>
    <t>Počet vývodů</t>
  </si>
  <si>
    <t>3 fáz</t>
  </si>
  <si>
    <t>1 fáz</t>
  </si>
  <si>
    <t>Provedení</t>
  </si>
  <si>
    <t>Ovládání</t>
  </si>
  <si>
    <t>Číslo RSO dle PS</t>
  </si>
  <si>
    <t>Číslo elektroměru,
Odběrného místa</t>
  </si>
  <si>
    <t>Hlavní jistič 3 fázový (A)</t>
  </si>
  <si>
    <t>Ulice, obec</t>
  </si>
  <si>
    <t>RVO</t>
  </si>
  <si>
    <t>Patice</t>
  </si>
  <si>
    <t xml:space="preserve">
Stožár VO
</t>
  </si>
  <si>
    <t>Výložník</t>
  </si>
  <si>
    <t>Svítidlo</t>
  </si>
  <si>
    <t>Konzole</t>
  </si>
  <si>
    <t>Číslo světelného bodu</t>
  </si>
  <si>
    <t>Poznámka</t>
  </si>
  <si>
    <t>70.5</t>
  </si>
  <si>
    <t>70.7</t>
  </si>
  <si>
    <t>RVO1</t>
  </si>
  <si>
    <t>RVO2</t>
  </si>
  <si>
    <t>RVO3</t>
  </si>
  <si>
    <t>RVO4</t>
  </si>
  <si>
    <t>RVO5</t>
  </si>
  <si>
    <t>RVO6</t>
  </si>
  <si>
    <t>RVO7</t>
  </si>
  <si>
    <t>RVO8</t>
  </si>
  <si>
    <t>RVO9</t>
  </si>
  <si>
    <t>RVO10</t>
  </si>
  <si>
    <t>RVO11</t>
  </si>
  <si>
    <t>RVO12</t>
  </si>
  <si>
    <t>RVO13</t>
  </si>
  <si>
    <t>RVO14</t>
  </si>
  <si>
    <t>RVO15</t>
  </si>
  <si>
    <t>RVO16</t>
  </si>
  <si>
    <t>RVO17</t>
  </si>
  <si>
    <t>RVO18</t>
  </si>
  <si>
    <t>RVO19</t>
  </si>
  <si>
    <t>RVO21</t>
  </si>
  <si>
    <t>RVO22</t>
  </si>
  <si>
    <t>RVO45</t>
  </si>
  <si>
    <t>Absolonova</t>
  </si>
  <si>
    <t>J8/10</t>
  </si>
  <si>
    <t>1xJ</t>
  </si>
  <si>
    <t>SHC</t>
  </si>
  <si>
    <t>El B</t>
  </si>
  <si>
    <t>AYKY 4Bx25</t>
  </si>
  <si>
    <t>x</t>
  </si>
  <si>
    <t>Joštova</t>
  </si>
  <si>
    <t>Nerudova</t>
  </si>
  <si>
    <t>Pod klášterem</t>
  </si>
  <si>
    <t xml:space="preserve">Velenova </t>
  </si>
  <si>
    <t>Zám.park,skleník</t>
  </si>
  <si>
    <t>80.27</t>
  </si>
  <si>
    <t xml:space="preserve">Podlesí  </t>
  </si>
  <si>
    <t>79.8</t>
  </si>
  <si>
    <t>79.9</t>
  </si>
  <si>
    <t>79.10</t>
  </si>
  <si>
    <t>79.11</t>
  </si>
  <si>
    <t>79.12</t>
  </si>
  <si>
    <t>79.13</t>
  </si>
  <si>
    <t>79.14</t>
  </si>
  <si>
    <t>79.15</t>
  </si>
  <si>
    <t>79.16</t>
  </si>
  <si>
    <t>79.17</t>
  </si>
  <si>
    <t xml:space="preserve">Sv. Čecha </t>
  </si>
  <si>
    <t>61.20</t>
  </si>
  <si>
    <t>61.30</t>
  </si>
  <si>
    <t>61.31</t>
  </si>
  <si>
    <t>61.32</t>
  </si>
  <si>
    <t>61.33</t>
  </si>
  <si>
    <t>61.34</t>
  </si>
  <si>
    <t>61.35</t>
  </si>
  <si>
    <t>61.45</t>
  </si>
  <si>
    <t>61.46</t>
  </si>
  <si>
    <t>61.47</t>
  </si>
  <si>
    <t>61.48</t>
  </si>
  <si>
    <t>61.49</t>
  </si>
  <si>
    <t xml:space="preserve">Bělská Na hrázi </t>
  </si>
  <si>
    <t>Dukelská</t>
  </si>
  <si>
    <t>Gagarinova</t>
  </si>
  <si>
    <t>L. Vojtěcha</t>
  </si>
  <si>
    <t>32.19</t>
  </si>
  <si>
    <t>32.20</t>
  </si>
  <si>
    <t>32.21</t>
  </si>
  <si>
    <t>32.22</t>
  </si>
  <si>
    <t>32.23</t>
  </si>
  <si>
    <t>32.25</t>
  </si>
  <si>
    <t>32.26</t>
  </si>
  <si>
    <t>32.27</t>
  </si>
  <si>
    <t>32.28</t>
  </si>
  <si>
    <t>32.33</t>
  </si>
  <si>
    <t xml:space="preserve">Pod střelnicí </t>
  </si>
  <si>
    <t>49.11</t>
  </si>
  <si>
    <t>49.12</t>
  </si>
  <si>
    <t>49.13</t>
  </si>
  <si>
    <t>49.14</t>
  </si>
  <si>
    <t>49.15</t>
  </si>
  <si>
    <t>Hybešova</t>
  </si>
  <si>
    <t>18.10</t>
  </si>
  <si>
    <t>Křižíkova</t>
  </si>
  <si>
    <t xml:space="preserve">Na vyhlídce </t>
  </si>
  <si>
    <t>Wolkerova</t>
  </si>
  <si>
    <t>odb. Lázně</t>
  </si>
  <si>
    <t>bytovky kpt.Jaroš</t>
  </si>
  <si>
    <t>60.20</t>
  </si>
  <si>
    <t>škola Sušilova</t>
  </si>
  <si>
    <t>Zámecký park</t>
  </si>
  <si>
    <t xml:space="preserve">Ke hradu  </t>
  </si>
  <si>
    <t>80.32</t>
  </si>
  <si>
    <t>80.33</t>
  </si>
  <si>
    <t>80.34</t>
  </si>
  <si>
    <t>80.35</t>
  </si>
  <si>
    <t>80.36</t>
  </si>
  <si>
    <t>80.37</t>
  </si>
  <si>
    <t>Šmelcovna</t>
  </si>
  <si>
    <t>78.1</t>
  </si>
  <si>
    <t>78.2</t>
  </si>
  <si>
    <t>78.3</t>
  </si>
  <si>
    <t>78.4</t>
  </si>
  <si>
    <t>78.5</t>
  </si>
  <si>
    <t>78.6</t>
  </si>
  <si>
    <t>78.7</t>
  </si>
  <si>
    <t>78.8</t>
  </si>
  <si>
    <t>78.9</t>
  </si>
  <si>
    <t>78.10</t>
  </si>
  <si>
    <t>78.12</t>
  </si>
  <si>
    <t>78.13</t>
  </si>
  <si>
    <t>Kosmonautů</t>
  </si>
  <si>
    <t>Na pískách</t>
  </si>
  <si>
    <t xml:space="preserve">Na skalce </t>
  </si>
  <si>
    <t>B. Němcové</t>
  </si>
  <si>
    <t xml:space="preserve">Květná </t>
  </si>
  <si>
    <t xml:space="preserve">Potoční  </t>
  </si>
  <si>
    <t xml:space="preserve">Bílkova </t>
  </si>
  <si>
    <t xml:space="preserve">Červená zahrada </t>
  </si>
  <si>
    <t>12.60</t>
  </si>
  <si>
    <t>K lipníkům</t>
  </si>
  <si>
    <t xml:space="preserve">Podhradí </t>
  </si>
  <si>
    <t>Sušilova</t>
  </si>
  <si>
    <t>60.10</t>
  </si>
  <si>
    <t>Čížovky</t>
  </si>
  <si>
    <t xml:space="preserve">Gagarinova </t>
  </si>
  <si>
    <t xml:space="preserve">Kosmonautů </t>
  </si>
  <si>
    <t>Kpt. Jaroše</t>
  </si>
  <si>
    <t xml:space="preserve">Lidická </t>
  </si>
  <si>
    <t>31.8</t>
  </si>
  <si>
    <t>Lidická</t>
  </si>
  <si>
    <t>31.10</t>
  </si>
  <si>
    <t>31.20</t>
  </si>
  <si>
    <t xml:space="preserve">Na horce  </t>
  </si>
  <si>
    <t>Nám. 9. Května park u školy</t>
  </si>
  <si>
    <t>Šemberova</t>
  </si>
  <si>
    <t>62.1</t>
  </si>
  <si>
    <t xml:space="preserve">Křižíkova  </t>
  </si>
  <si>
    <t>Průchodní</t>
  </si>
  <si>
    <t>Krátká</t>
  </si>
  <si>
    <t>Slovákova</t>
  </si>
  <si>
    <t>Pod Oborou</t>
  </si>
  <si>
    <t>Bílkova</t>
  </si>
  <si>
    <t>Bezručova</t>
  </si>
  <si>
    <t>4.10</t>
  </si>
  <si>
    <t>17. Listopadu</t>
  </si>
  <si>
    <t>Růžové nám.</t>
  </si>
  <si>
    <t>RVO18.1</t>
  </si>
  <si>
    <t>Ant. Trapla</t>
  </si>
  <si>
    <t xml:space="preserve">O.Chlupa </t>
  </si>
  <si>
    <t xml:space="preserve">Zborovská </t>
  </si>
  <si>
    <t xml:space="preserve">Janáčkova </t>
  </si>
  <si>
    <t xml:space="preserve">Komenského </t>
  </si>
  <si>
    <t>25.20</t>
  </si>
  <si>
    <t>Mánesova</t>
  </si>
  <si>
    <t>33.13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</si>
  <si>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</si>
  <si>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</si>
  <si>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</si>
  <si>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</si>
  <si>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</si>
  <si>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</si>
  <si>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</si>
  <si>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</si>
  <si>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33.22</t>
  </si>
  <si>
    <t>33.23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</si>
  <si>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</si>
  <si>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</si>
  <si>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</si>
  <si>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</si>
  <si>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</si>
  <si>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</si>
  <si>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</si>
  <si>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</si>
  <si>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</si>
  <si>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33.34</t>
  </si>
  <si>
    <t>33.35</t>
  </si>
  <si>
    <t>33.36</t>
  </si>
  <si>
    <t>33.37</t>
  </si>
  <si>
    <t>33.38</t>
  </si>
  <si>
    <t>Nádražní</t>
  </si>
  <si>
    <t>Sokolská</t>
  </si>
  <si>
    <t>Úzká</t>
  </si>
  <si>
    <t>Hradní</t>
  </si>
  <si>
    <t xml:space="preserve">Plačkova </t>
  </si>
  <si>
    <t>47.9</t>
  </si>
  <si>
    <t>Ant.Navrátila</t>
  </si>
  <si>
    <t>6.17</t>
  </si>
  <si>
    <t>B. Smetany</t>
  </si>
  <si>
    <t>7.10</t>
  </si>
  <si>
    <t xml:space="preserve">Družstevní </t>
  </si>
  <si>
    <t>Havlíčkova</t>
  </si>
  <si>
    <t>Husova</t>
  </si>
  <si>
    <t>Jiráskova</t>
  </si>
  <si>
    <t>23.10</t>
  </si>
  <si>
    <t>Kollárova</t>
  </si>
  <si>
    <t xml:space="preserve">Na dolech </t>
  </si>
  <si>
    <t>Sadová</t>
  </si>
  <si>
    <t>Polní</t>
  </si>
  <si>
    <t xml:space="preserve">Příční </t>
  </si>
  <si>
    <t>55.7</t>
  </si>
  <si>
    <t>55.8</t>
  </si>
  <si>
    <t xml:space="preserve">Štefánikova </t>
  </si>
  <si>
    <t>U koupadel</t>
  </si>
  <si>
    <t>U templu</t>
  </si>
  <si>
    <t>U vážně studny</t>
  </si>
  <si>
    <t>Tyršova</t>
  </si>
  <si>
    <t>RVO24</t>
  </si>
  <si>
    <t>Komenského</t>
  </si>
  <si>
    <t>RVO25</t>
  </si>
  <si>
    <t>Dr. Svěráka</t>
  </si>
  <si>
    <t>Hálkova</t>
  </si>
  <si>
    <t>57.10</t>
  </si>
  <si>
    <t>RVO27</t>
  </si>
  <si>
    <t>Masarykovo nám.</t>
  </si>
  <si>
    <t>34.1</t>
  </si>
  <si>
    <t>34.2</t>
  </si>
  <si>
    <t>34.3</t>
  </si>
  <si>
    <t>34.7</t>
  </si>
  <si>
    <t>34.31</t>
  </si>
  <si>
    <t>zemní socha</t>
  </si>
  <si>
    <t>34.45</t>
  </si>
  <si>
    <t>34.46</t>
  </si>
  <si>
    <t xml:space="preserve">Nádražní </t>
  </si>
  <si>
    <t>RVO28</t>
  </si>
  <si>
    <t xml:space="preserve">Husova </t>
  </si>
  <si>
    <t>17.10</t>
  </si>
  <si>
    <t xml:space="preserve">Soukupova </t>
  </si>
  <si>
    <t xml:space="preserve">Švermova </t>
  </si>
  <si>
    <t>RVO29</t>
  </si>
  <si>
    <t>25.10</t>
  </si>
  <si>
    <t>25.30</t>
  </si>
  <si>
    <t>25.46</t>
  </si>
  <si>
    <t>25.47</t>
  </si>
  <si>
    <t>25.48</t>
  </si>
  <si>
    <t>RVO30</t>
  </si>
  <si>
    <t>Legionářská</t>
  </si>
  <si>
    <t>O. Kubína</t>
  </si>
  <si>
    <t>Kruhový objezd</t>
  </si>
  <si>
    <t>45.46</t>
  </si>
  <si>
    <t>45.47</t>
  </si>
  <si>
    <t>45.48</t>
  </si>
  <si>
    <t>45.50</t>
  </si>
  <si>
    <t>45.51</t>
  </si>
  <si>
    <t>45.52</t>
  </si>
  <si>
    <t>45.53</t>
  </si>
  <si>
    <t>45.54</t>
  </si>
  <si>
    <t>45.55</t>
  </si>
  <si>
    <t>45.56</t>
  </si>
  <si>
    <t>45.57</t>
  </si>
  <si>
    <t>RVO31</t>
  </si>
  <si>
    <t>O.Kubína</t>
  </si>
  <si>
    <t>45.43</t>
  </si>
  <si>
    <t>45.43.2</t>
  </si>
  <si>
    <t>45.43.3</t>
  </si>
  <si>
    <t>RVO32</t>
  </si>
  <si>
    <t xml:space="preserve">Průmyslová zóna </t>
  </si>
  <si>
    <t>90.1</t>
  </si>
  <si>
    <t>90.2</t>
  </si>
  <si>
    <t>90.3</t>
  </si>
  <si>
    <t>90.4</t>
  </si>
  <si>
    <t>90.5</t>
  </si>
  <si>
    <t>90.6</t>
  </si>
  <si>
    <t>90.7</t>
  </si>
  <si>
    <t>90.8</t>
  </si>
  <si>
    <t>90.9</t>
  </si>
  <si>
    <t>90.10</t>
  </si>
  <si>
    <t>90.11</t>
  </si>
  <si>
    <t>90.12</t>
  </si>
  <si>
    <t>90.13</t>
  </si>
  <si>
    <t>90.14</t>
  </si>
  <si>
    <t>90.15</t>
  </si>
  <si>
    <t>90.16</t>
  </si>
  <si>
    <t>90.17</t>
  </si>
  <si>
    <t>90.18</t>
  </si>
  <si>
    <t>90.19</t>
  </si>
  <si>
    <t>90.20</t>
  </si>
  <si>
    <t>90.21</t>
  </si>
  <si>
    <t>90.22</t>
  </si>
  <si>
    <t>90.23</t>
  </si>
  <si>
    <t>90.24</t>
  </si>
  <si>
    <t>90.25</t>
  </si>
  <si>
    <t>90.26</t>
  </si>
  <si>
    <t>90.27</t>
  </si>
  <si>
    <t>90.28</t>
  </si>
  <si>
    <t>90.29</t>
  </si>
  <si>
    <t>RVO33</t>
  </si>
  <si>
    <t>VINOHRÁDKY</t>
  </si>
  <si>
    <t>RVO34</t>
  </si>
  <si>
    <t>82.19.1</t>
  </si>
  <si>
    <t>82.20.2</t>
  </si>
  <si>
    <t>82.21.3</t>
  </si>
  <si>
    <t>82.22.4</t>
  </si>
  <si>
    <t>82.23.5</t>
  </si>
  <si>
    <t>82.24.6</t>
  </si>
  <si>
    <t>82.25.7</t>
  </si>
  <si>
    <t>82.26.8</t>
  </si>
  <si>
    <t>RVO35</t>
  </si>
  <si>
    <t>Dřevařská</t>
  </si>
  <si>
    <t>Chrudichromská</t>
  </si>
  <si>
    <t>RVO36</t>
  </si>
  <si>
    <t>RVO37</t>
  </si>
  <si>
    <t>RVO38</t>
  </si>
  <si>
    <t>RVO39</t>
  </si>
  <si>
    <t>Pod Oborou,penzion</t>
  </si>
  <si>
    <t>81.72</t>
  </si>
  <si>
    <t>81.73</t>
  </si>
  <si>
    <t>81.74</t>
  </si>
  <si>
    <t>81.75</t>
  </si>
  <si>
    <t>81.76</t>
  </si>
  <si>
    <t>81.77</t>
  </si>
  <si>
    <t>81.78</t>
  </si>
  <si>
    <t>81.79</t>
  </si>
  <si>
    <t>81.80</t>
  </si>
  <si>
    <t>81.81</t>
  </si>
  <si>
    <t>81.82</t>
  </si>
  <si>
    <t>81.83</t>
  </si>
  <si>
    <t>81.84</t>
  </si>
  <si>
    <t>81.85</t>
  </si>
  <si>
    <t>81.86</t>
  </si>
  <si>
    <t>81.87</t>
  </si>
  <si>
    <t>81.88</t>
  </si>
  <si>
    <t>81.89</t>
  </si>
  <si>
    <t>15.10</t>
  </si>
  <si>
    <t>Nám. 9. Května park</t>
  </si>
  <si>
    <t>18.38</t>
  </si>
  <si>
    <t>Na horce</t>
  </si>
  <si>
    <t>Na chmelnici</t>
  </si>
  <si>
    <t>86.1</t>
  </si>
  <si>
    <t>86.2</t>
  </si>
  <si>
    <t>86.4</t>
  </si>
  <si>
    <t>86.5</t>
  </si>
  <si>
    <t>86.6</t>
  </si>
  <si>
    <t>86.7</t>
  </si>
  <si>
    <t>86.8</t>
  </si>
  <si>
    <t>86.9</t>
  </si>
  <si>
    <t>86.11</t>
  </si>
  <si>
    <t>86.12</t>
  </si>
  <si>
    <t>86.13</t>
  </si>
  <si>
    <t>86.14</t>
  </si>
  <si>
    <t>86.16</t>
  </si>
  <si>
    <t>86.17</t>
  </si>
  <si>
    <t>86.18</t>
  </si>
  <si>
    <t>86.19</t>
  </si>
  <si>
    <t>86.20</t>
  </si>
  <si>
    <t>86.21</t>
  </si>
  <si>
    <t>86.22</t>
  </si>
  <si>
    <t>RVO200</t>
  </si>
  <si>
    <t>BAČOV</t>
  </si>
  <si>
    <t>200.1</t>
  </si>
  <si>
    <t>200.2</t>
  </si>
  <si>
    <t>200.3</t>
  </si>
  <si>
    <t>200.4</t>
  </si>
  <si>
    <t>200.5</t>
  </si>
  <si>
    <t>200.6</t>
  </si>
  <si>
    <t>200.7</t>
  </si>
  <si>
    <t>200.8</t>
  </si>
  <si>
    <t>200.9</t>
  </si>
  <si>
    <t>200.10</t>
  </si>
  <si>
    <t>200.11</t>
  </si>
  <si>
    <t>200.12</t>
  </si>
  <si>
    <t>200.13</t>
  </si>
  <si>
    <t>200.14</t>
  </si>
  <si>
    <t>200.15</t>
  </si>
  <si>
    <t>200.18</t>
  </si>
  <si>
    <t>200.19</t>
  </si>
  <si>
    <t>200.20</t>
  </si>
  <si>
    <t>200.21</t>
  </si>
  <si>
    <t>200.22</t>
  </si>
  <si>
    <t>200.23</t>
  </si>
  <si>
    <t>200.24</t>
  </si>
  <si>
    <t xml:space="preserve">HRÁDKOV </t>
  </si>
  <si>
    <t>RVO210</t>
  </si>
  <si>
    <t>210.1</t>
  </si>
  <si>
    <t>210.2</t>
  </si>
  <si>
    <t>210.3</t>
  </si>
  <si>
    <t>210.4</t>
  </si>
  <si>
    <t>210.5</t>
  </si>
  <si>
    <t>210.6</t>
  </si>
  <si>
    <t>210.7</t>
  </si>
  <si>
    <t>210.8</t>
  </si>
  <si>
    <t>210.9</t>
  </si>
  <si>
    <t>210.10</t>
  </si>
  <si>
    <t>210.11</t>
  </si>
  <si>
    <t>80.16</t>
  </si>
  <si>
    <t>80.17</t>
  </si>
  <si>
    <t>80.18</t>
  </si>
  <si>
    <t>80.19</t>
  </si>
  <si>
    <t>80.20</t>
  </si>
  <si>
    <t>80.21</t>
  </si>
  <si>
    <t>80.22</t>
  </si>
  <si>
    <t>80.23</t>
  </si>
  <si>
    <t>80.24</t>
  </si>
  <si>
    <t>80.25</t>
  </si>
  <si>
    <t>80.26</t>
  </si>
  <si>
    <t>rvo29</t>
  </si>
  <si>
    <t>rvo24</t>
  </si>
  <si>
    <t>rvo25</t>
  </si>
  <si>
    <t>rvo19</t>
  </si>
  <si>
    <t>rvo28</t>
  </si>
  <si>
    <t>rvo18</t>
  </si>
  <si>
    <t>rvo1</t>
  </si>
  <si>
    <t>rvo18.1</t>
  </si>
  <si>
    <t>rvo11</t>
  </si>
  <si>
    <t>rvo15</t>
  </si>
  <si>
    <t>rvo36</t>
  </si>
  <si>
    <t>pod bytovkami</t>
  </si>
  <si>
    <t>rvo34</t>
  </si>
  <si>
    <t>rvo30</t>
  </si>
  <si>
    <t>rvo31</t>
  </si>
  <si>
    <t>rvo32</t>
  </si>
  <si>
    <t>rvo33</t>
  </si>
  <si>
    <t>rvo min.</t>
  </si>
  <si>
    <t>rvo6</t>
  </si>
  <si>
    <t>rvo2</t>
  </si>
  <si>
    <t>rvo13</t>
  </si>
  <si>
    <t>rvo17</t>
  </si>
  <si>
    <t>rvo21</t>
  </si>
  <si>
    <t>rvo22</t>
  </si>
  <si>
    <t>rvo27</t>
  </si>
  <si>
    <t>rvo7</t>
  </si>
  <si>
    <t>rvo37</t>
  </si>
  <si>
    <t>rvo38</t>
  </si>
  <si>
    <t>rvo39</t>
  </si>
  <si>
    <t>rvo45</t>
  </si>
  <si>
    <t>210.12</t>
  </si>
  <si>
    <t>210.13</t>
  </si>
  <si>
    <t>210.14</t>
  </si>
  <si>
    <t>210.15</t>
  </si>
  <si>
    <t>210.16</t>
  </si>
  <si>
    <t>210.17</t>
  </si>
  <si>
    <t>Zdroj</t>
  </si>
  <si>
    <t>A W</t>
  </si>
  <si>
    <t>Kabelová síť</t>
  </si>
  <si>
    <t>LIT 5</t>
  </si>
  <si>
    <t>kLIT 2</t>
  </si>
  <si>
    <t>LAMP</t>
  </si>
  <si>
    <t>RVL</t>
  </si>
  <si>
    <t>AYKY  4Bx25</t>
  </si>
  <si>
    <t>art4</t>
  </si>
  <si>
    <t>art n</t>
  </si>
  <si>
    <t>ART</t>
  </si>
  <si>
    <t>CYKY  3Cx6</t>
  </si>
  <si>
    <t>Sb5</t>
  </si>
  <si>
    <t xml:space="preserve">kLIT </t>
  </si>
  <si>
    <t>kLIT</t>
  </si>
  <si>
    <t>PPL</t>
  </si>
  <si>
    <t>o</t>
  </si>
  <si>
    <t>SPm</t>
  </si>
  <si>
    <t>Kzed</t>
  </si>
  <si>
    <t>CYKY 3Cx2,5</t>
  </si>
  <si>
    <t>Jb 10</t>
  </si>
  <si>
    <t>Kslou</t>
  </si>
  <si>
    <t>OUSd</t>
  </si>
  <si>
    <t>dř1O</t>
  </si>
  <si>
    <t>RAK</t>
  </si>
  <si>
    <t>2 pan.rekl.Ryšávka Golfový areál</t>
  </si>
  <si>
    <t>1 pan. rekl. Ryšávka hotel Morávia</t>
  </si>
  <si>
    <t>AYKY 4Bx16</t>
  </si>
  <si>
    <t>Sb7</t>
  </si>
  <si>
    <t>ST50</t>
  </si>
  <si>
    <t>ZFD</t>
  </si>
  <si>
    <t>2xJ</t>
  </si>
  <si>
    <t>T</t>
  </si>
  <si>
    <t>rvo4</t>
  </si>
  <si>
    <t>rvo10</t>
  </si>
  <si>
    <t>rvo5</t>
  </si>
  <si>
    <t>rvo9</t>
  </si>
  <si>
    <t>rvo3</t>
  </si>
  <si>
    <t>rvo12</t>
  </si>
  <si>
    <t>rvo8</t>
  </si>
  <si>
    <t>rvo200</t>
  </si>
  <si>
    <t>rvo210</t>
  </si>
  <si>
    <t>rvo220</t>
  </si>
  <si>
    <t>rvo221</t>
  </si>
  <si>
    <t>rvo16</t>
  </si>
  <si>
    <t>rvo230</t>
  </si>
  <si>
    <t>rvo230A</t>
  </si>
  <si>
    <t>rvo35</t>
  </si>
  <si>
    <t>86.10</t>
  </si>
  <si>
    <t>86.15</t>
  </si>
  <si>
    <t>86.3</t>
  </si>
  <si>
    <t>86.25</t>
  </si>
  <si>
    <t>86.28</t>
  </si>
  <si>
    <t>86.29</t>
  </si>
  <si>
    <t>Lipová</t>
  </si>
  <si>
    <t>Na Výsluní</t>
  </si>
  <si>
    <t>45.58</t>
  </si>
  <si>
    <t>45.59</t>
  </si>
  <si>
    <t>45.60</t>
  </si>
  <si>
    <t>45.61</t>
  </si>
  <si>
    <t>45.62</t>
  </si>
  <si>
    <t>45.63</t>
  </si>
  <si>
    <t>45.64</t>
  </si>
  <si>
    <t>45.65</t>
  </si>
  <si>
    <t>45.66</t>
  </si>
  <si>
    <t>45.67</t>
  </si>
  <si>
    <t>45.68</t>
  </si>
  <si>
    <t>45.69</t>
  </si>
  <si>
    <t>45.70</t>
  </si>
  <si>
    <t>45.71</t>
  </si>
  <si>
    <t>45.72</t>
  </si>
  <si>
    <t>45.73</t>
  </si>
  <si>
    <t>Rovná</t>
  </si>
  <si>
    <t>Nemocnice</t>
  </si>
  <si>
    <t>Vratíkov</t>
  </si>
  <si>
    <t>rvo14</t>
  </si>
  <si>
    <t>220.1</t>
  </si>
  <si>
    <t>220.2</t>
  </si>
  <si>
    <t>220.3</t>
  </si>
  <si>
    <t>220.5</t>
  </si>
  <si>
    <t>220.6</t>
  </si>
  <si>
    <t>220.7</t>
  </si>
  <si>
    <t>220.8</t>
  </si>
  <si>
    <t>220.9</t>
  </si>
  <si>
    <t>220.10</t>
  </si>
  <si>
    <t>220.12</t>
  </si>
  <si>
    <t>220.13</t>
  </si>
  <si>
    <t>220.15</t>
  </si>
  <si>
    <t>220.16</t>
  </si>
  <si>
    <t>220.17</t>
  </si>
  <si>
    <t>220.18</t>
  </si>
  <si>
    <t>220.19</t>
  </si>
  <si>
    <t>220.20</t>
  </si>
  <si>
    <t>220.21</t>
  </si>
  <si>
    <t>220.22</t>
  </si>
  <si>
    <t>220.23</t>
  </si>
  <si>
    <t>220.24</t>
  </si>
  <si>
    <t>220.25</t>
  </si>
  <si>
    <t>220.26</t>
  </si>
  <si>
    <t>220.27</t>
  </si>
  <si>
    <t>220.29</t>
  </si>
  <si>
    <t>220.30</t>
  </si>
  <si>
    <t>220.31</t>
  </si>
  <si>
    <t>220.34</t>
  </si>
  <si>
    <t>220.37</t>
  </si>
  <si>
    <t>220.38</t>
  </si>
  <si>
    <t>220.39</t>
  </si>
  <si>
    <t>220.40</t>
  </si>
  <si>
    <t>220.42</t>
  </si>
  <si>
    <t>220.44</t>
  </si>
  <si>
    <t>220.45</t>
  </si>
  <si>
    <t>220.47</t>
  </si>
  <si>
    <t>220.48</t>
  </si>
  <si>
    <t>220.49</t>
  </si>
  <si>
    <t>220.51</t>
  </si>
  <si>
    <t>220.52</t>
  </si>
  <si>
    <t>220.53</t>
  </si>
  <si>
    <t>220.54</t>
  </si>
  <si>
    <t>220.55</t>
  </si>
  <si>
    <t>220.56</t>
  </si>
  <si>
    <t>220.57</t>
  </si>
  <si>
    <t>220.60</t>
  </si>
  <si>
    <t>220.4</t>
  </si>
  <si>
    <t>220.11</t>
  </si>
  <si>
    <t>220.14</t>
  </si>
  <si>
    <t>220.33</t>
  </si>
  <si>
    <t>220.41</t>
  </si>
  <si>
    <t>220.43</t>
  </si>
  <si>
    <t>220.46</t>
  </si>
  <si>
    <t>220.50</t>
  </si>
  <si>
    <t>Mladkov</t>
  </si>
  <si>
    <t>220.52,1</t>
  </si>
  <si>
    <t>P litina</t>
  </si>
  <si>
    <t>J8/11</t>
  </si>
  <si>
    <t>J8/12</t>
  </si>
  <si>
    <t>J8/13</t>
  </si>
  <si>
    <t>J8/14</t>
  </si>
  <si>
    <t>Sp5</t>
  </si>
  <si>
    <t>P plast</t>
  </si>
  <si>
    <t>rozhlas,měst.mobiliář</t>
  </si>
  <si>
    <t>AYKY 4Bx35</t>
  </si>
  <si>
    <t>honor</t>
  </si>
  <si>
    <t xml:space="preserve">78.11 </t>
  </si>
  <si>
    <t xml:space="preserve">  rozhlas</t>
  </si>
  <si>
    <t>CYKY 4Bx10</t>
  </si>
  <si>
    <t>staré</t>
  </si>
  <si>
    <t xml:space="preserve"> rozhlas</t>
  </si>
  <si>
    <t>rozhlas</t>
  </si>
  <si>
    <t>6.10</t>
  </si>
  <si>
    <t>3xJ</t>
  </si>
  <si>
    <t>Vrchní vedení</t>
  </si>
  <si>
    <t xml:space="preserve">   rozhlas</t>
  </si>
  <si>
    <t>EIX</t>
  </si>
  <si>
    <t>ST100</t>
  </si>
  <si>
    <t xml:space="preserve">    rozhlas</t>
  </si>
  <si>
    <t>Patice P litina</t>
  </si>
  <si>
    <t>CYKY 3Cx6</t>
  </si>
  <si>
    <t>CYKY 3Cx1,5</t>
  </si>
  <si>
    <t>Sp6</t>
  </si>
  <si>
    <t>U sukně</t>
  </si>
  <si>
    <t>park. aut.</t>
  </si>
  <si>
    <t>CYKY 5Cx10</t>
  </si>
  <si>
    <t>art m</t>
  </si>
  <si>
    <t>33.12</t>
  </si>
  <si>
    <t>33.24</t>
  </si>
  <si>
    <t>PŘECH</t>
  </si>
  <si>
    <t>MeHA</t>
  </si>
  <si>
    <t xml:space="preserve">AYKY 4Bx16 </t>
  </si>
  <si>
    <t xml:space="preserve"> park.automat</t>
  </si>
  <si>
    <t>AYKY 4Bx10</t>
  </si>
  <si>
    <t>3 pan. rekl.Ryšávka</t>
  </si>
  <si>
    <t xml:space="preserve">2 pan. D-Production </t>
  </si>
  <si>
    <t>2 pan.D-Production 3 pan.rekl.Ryšávka</t>
  </si>
  <si>
    <t>2 pan. D Production</t>
  </si>
  <si>
    <t>1 pan. rekl.Ryšávka</t>
  </si>
  <si>
    <t>art 8</t>
  </si>
  <si>
    <t>4 pan.rekl. Ryšávka  COOP,Křesla-židle,</t>
  </si>
  <si>
    <t>4 pan. Lidl,Metal OK,K-Keramika</t>
  </si>
  <si>
    <t>2 pan. D-Production Alpine PRO,kob.TREND</t>
  </si>
  <si>
    <t>1 pan. Albert,T-Car</t>
  </si>
  <si>
    <t>1 pan. ALPS Pilzz,Lanik</t>
  </si>
  <si>
    <t>2 pan. Hotel Moravia,ALPS Pilzz,areal Golf,Křesla-židle</t>
  </si>
  <si>
    <t>2 pan rekl.Ryšávka AXX,LD Seting,Autospol Boskovice</t>
  </si>
  <si>
    <t>1 pan. DAHEPO,Staveb.Huráb</t>
  </si>
  <si>
    <t>2 pan. Gatema,Renault,COOP,SITA</t>
  </si>
  <si>
    <t>2 pan.Kooperativa,Mountfield,hotel Morávia</t>
  </si>
  <si>
    <t>2 pan.rekl.Ryšávka  AXX,golf.areal Kořenec</t>
  </si>
  <si>
    <t xml:space="preserve">8 pan.nábytek Idila,týdeník Region press,pneuservis Macík,Techservis Boskovice </t>
  </si>
  <si>
    <t>5 pan. (rekl.a. D-Production)</t>
  </si>
  <si>
    <t>6 pan.   Rekl.panel.Flex,koberce Trend,Tajovsý reality(rekl.a. D-Production)</t>
  </si>
  <si>
    <t>CYKY 5Cx16</t>
  </si>
  <si>
    <t xml:space="preserve"> AYKY 4Bx16</t>
  </si>
  <si>
    <t>2 pan. Ryšávka ELPS Pilzz,Coop</t>
  </si>
  <si>
    <t>2 pan. Ryšávka Albert,Pneuservis Barum</t>
  </si>
  <si>
    <t>2 pan. Ryšávka Mountfield,Citroen</t>
  </si>
  <si>
    <t>3 pan. Řekl. Ryšávka  Gatema,Husqarna,ELPS Pilzz</t>
  </si>
  <si>
    <t>2 pan.rekl.Ryšávka Sita,Renault</t>
  </si>
  <si>
    <t>2 pan.rekl.Ryšávka Pneuservis Macík,Region přes</t>
  </si>
  <si>
    <t>4 pan.pneuserv.Macík,koberce Trend,dobrej kup,železář.OK metal</t>
  </si>
  <si>
    <t>4 pan rekl.Ryšávka</t>
  </si>
  <si>
    <t>1 pan. D-Production</t>
  </si>
  <si>
    <t>220.36</t>
  </si>
  <si>
    <t xml:space="preserve"> CYKY 4Bx16</t>
  </si>
  <si>
    <t>70.6</t>
  </si>
  <si>
    <t>Zástřizlova</t>
  </si>
  <si>
    <t>Počet</t>
  </si>
  <si>
    <t>1</t>
  </si>
  <si>
    <t>2</t>
  </si>
  <si>
    <t>3</t>
  </si>
  <si>
    <t>61.10</t>
  </si>
  <si>
    <t>Sv.Čecha</t>
  </si>
  <si>
    <t>25.19</t>
  </si>
  <si>
    <t>Přech</t>
  </si>
  <si>
    <t>Rak</t>
  </si>
  <si>
    <t>70</t>
  </si>
  <si>
    <t>220.32</t>
  </si>
  <si>
    <t>Vodní</t>
  </si>
  <si>
    <t>RVO MIN</t>
  </si>
  <si>
    <t>Regulace</t>
  </si>
  <si>
    <t>ZRM (50/70W)</t>
  </si>
  <si>
    <t>ZRM (70/100W)</t>
  </si>
  <si>
    <t>ZRM (100/150W)</t>
  </si>
  <si>
    <t>Počet Svítidel</t>
  </si>
  <si>
    <t>městský mobiliář</t>
  </si>
  <si>
    <t>parkovací aut.</t>
  </si>
  <si>
    <t>1 pan. rekl. Ryšávka, svět.dop.znač</t>
  </si>
  <si>
    <t>2 pan. D-Production, rozhlas</t>
  </si>
  <si>
    <t>2 pan. T-car,Junker,ALPS-Pilzz,Křesla-židle,   rozhlas</t>
  </si>
  <si>
    <t>rozhlas,kamera</t>
  </si>
  <si>
    <t>200.16</t>
  </si>
  <si>
    <t>Fakturační adresa</t>
  </si>
  <si>
    <t>Umístění</t>
  </si>
  <si>
    <t>na domě č.p.3</t>
  </si>
  <si>
    <t>LSN 20A/B</t>
  </si>
  <si>
    <t>plech</t>
  </si>
  <si>
    <t>na zámeckém skleníku</t>
  </si>
  <si>
    <t>LSN 40A/B</t>
  </si>
  <si>
    <t>plast</t>
  </si>
  <si>
    <t>Velenova</t>
  </si>
  <si>
    <t>Hradní park</t>
  </si>
  <si>
    <t>zděný pilíř vedle trafosformátoru č 300890 u hotelu Morávia</t>
  </si>
  <si>
    <t>Svatopluka Čecha</t>
  </si>
  <si>
    <t>zděný pilíř na hřbitově</t>
  </si>
  <si>
    <t>Moller 32A/B</t>
  </si>
  <si>
    <t>Ludvíka Vojtěcha</t>
  </si>
  <si>
    <t>zděný pilíř oproti domu č.p.45</t>
  </si>
  <si>
    <t>Deon 60A</t>
  </si>
  <si>
    <t>Vyhlídka</t>
  </si>
  <si>
    <t>zděný pilíř u domu č.p.20</t>
  </si>
  <si>
    <t>F&amp;G 32A/B</t>
  </si>
  <si>
    <t>Sušilova-lázně</t>
  </si>
  <si>
    <t>zděný pilíř vedle trafostanice  č.300840</t>
  </si>
  <si>
    <t xml:space="preserve">LSN 16A/B </t>
  </si>
  <si>
    <t>na betonovém stožáru  v zahradnickém podniku p.Janků</t>
  </si>
  <si>
    <t>LSN 10A/B</t>
  </si>
  <si>
    <t>zděný pilíř v plotě domu č.p.19</t>
  </si>
  <si>
    <t>Deon 50A</t>
  </si>
  <si>
    <t>K Lipníkům</t>
  </si>
  <si>
    <t>zděný pilíř v plotě domu č.p.17</t>
  </si>
  <si>
    <t>Sukova</t>
  </si>
  <si>
    <t>na domě č.p.10</t>
  </si>
  <si>
    <t>LSN 16A/B</t>
  </si>
  <si>
    <t>Lidická-lihovar</t>
  </si>
  <si>
    <t>zděný pilíř mezi plotem autobazaru a lihovarem</t>
  </si>
  <si>
    <t>Lidická-garáže</t>
  </si>
  <si>
    <t>zděný pilíř v ul.Čížovky u garáží</t>
  </si>
  <si>
    <t>Masarykovo nám. č.p.34/35</t>
  </si>
  <si>
    <t>chodba domu</t>
  </si>
  <si>
    <t>M 24,7 A</t>
  </si>
  <si>
    <t xml:space="preserve">       </t>
  </si>
  <si>
    <t>elektr.deska</t>
  </si>
  <si>
    <t>Komenského-kotelna</t>
  </si>
  <si>
    <t>zděný pilíř,kotelna</t>
  </si>
  <si>
    <t>Mánesova-trafostanice</t>
  </si>
  <si>
    <t>na trafostanici č. 300897</t>
  </si>
  <si>
    <t>Komenského (ISŠT)</t>
  </si>
  <si>
    <t>roh budovy ISŠT</t>
  </si>
  <si>
    <t>kpt.Jaroše</t>
  </si>
  <si>
    <t xml:space="preserve">roh ul.kap.Jaroše a Úzké </t>
  </si>
  <si>
    <t>Deon 3x50A</t>
  </si>
  <si>
    <t>roh ul.Úzká a nám.T.G.M.</t>
  </si>
  <si>
    <t>LSN 32A/B</t>
  </si>
  <si>
    <t>zděný pilíř v plotě domu č.p.14</t>
  </si>
  <si>
    <t>Deon 3x63A</t>
  </si>
  <si>
    <t>zděný pilíř v zeleni,směr do centra po levé straně u chodníku</t>
  </si>
  <si>
    <t>LSN 25A/B</t>
  </si>
  <si>
    <t>na plotu objektu zvláštní školy</t>
  </si>
  <si>
    <t>zděný pilíř v plotě domu č.p.1A</t>
  </si>
  <si>
    <t>na domě č.p.15</t>
  </si>
  <si>
    <t>Masarykovo nám. č.p.6</t>
  </si>
  <si>
    <t>Švermova</t>
  </si>
  <si>
    <t>zděný pilíř,roh ul.Švermova-Komenského</t>
  </si>
  <si>
    <t>zděný pilíř v zeleni,směr z centra po levé straně u silnice</t>
  </si>
  <si>
    <t>zděný pilíř u trafostanice č.300896</t>
  </si>
  <si>
    <t>Otakara Kubína</t>
  </si>
  <si>
    <t>Otakara Kubiny-park</t>
  </si>
  <si>
    <t>zděný pilíř u domu č.p.17 (původně SVAZARM)</t>
  </si>
  <si>
    <t>Průmyslová-Hliníky</t>
  </si>
  <si>
    <t>vol.terén,po pravé straně při vjezdu do ul.Průmyslové z Otakara Kubiny</t>
  </si>
  <si>
    <t>plast pilíř</t>
  </si>
  <si>
    <t>Vinohrádky 1</t>
  </si>
  <si>
    <t>na stožáru veř.osvětlení u domu č.p.2</t>
  </si>
  <si>
    <t>Vinohrádky 2</t>
  </si>
  <si>
    <t>na betonovém stožáru  u domu č.p.17</t>
  </si>
  <si>
    <t>zděný pilíř,vplný terén po levé straně při vjezdu do ul.Chrudichromská</t>
  </si>
  <si>
    <t>Mánesova-penzion</t>
  </si>
  <si>
    <t>zděný pilíř u penzionu pro seniory,dům č.p.47</t>
  </si>
  <si>
    <t>F&amp;G 16A/C</t>
  </si>
  <si>
    <t>Sokolská (17)</t>
  </si>
  <si>
    <t>na domě č.p.26</t>
  </si>
  <si>
    <t>Lidická-kotelna</t>
  </si>
  <si>
    <t>na kotelně</t>
  </si>
  <si>
    <t>v zadním traktu domu č.p.22</t>
  </si>
  <si>
    <t>křižovatka ul.K Lipníku a Absolonova</t>
  </si>
  <si>
    <t>Moller 25A/B</t>
  </si>
  <si>
    <t>Bačov</t>
  </si>
  <si>
    <t>na betonovém stožáru veř.osvětlení</t>
  </si>
  <si>
    <t>Hrádkov</t>
  </si>
  <si>
    <t xml:space="preserve">Mladkov </t>
  </si>
  <si>
    <t>na dřevěném stožáru věř.osvětlení</t>
  </si>
  <si>
    <t>Mladkov (TR)</t>
  </si>
  <si>
    <t>na  betonovém  stožáru u domu č.p.94</t>
  </si>
  <si>
    <t>Vratíkov 1</t>
  </si>
  <si>
    <t>na stožáru veř.osvětlení</t>
  </si>
  <si>
    <t>Vratíkov 2</t>
  </si>
  <si>
    <t xml:space="preserve">GE napěťová reg. </t>
  </si>
  <si>
    <t>Výměna RVO (2013)</t>
  </si>
  <si>
    <t xml:space="preserve">Napěťová reg. </t>
  </si>
  <si>
    <t>27.15.2</t>
  </si>
  <si>
    <t>210.18</t>
  </si>
  <si>
    <t>AlFe</t>
  </si>
  <si>
    <t>ST101</t>
  </si>
  <si>
    <t>150</t>
  </si>
  <si>
    <t>Janáčkova</t>
  </si>
  <si>
    <t>45.74</t>
  </si>
  <si>
    <t>45.75</t>
  </si>
  <si>
    <t>45.76</t>
  </si>
  <si>
    <t>45.77</t>
  </si>
  <si>
    <t>45.78</t>
  </si>
  <si>
    <t>45.79</t>
  </si>
  <si>
    <t>45.80</t>
  </si>
  <si>
    <t>45.81</t>
  </si>
  <si>
    <t>45.82</t>
  </si>
  <si>
    <t>Celkem</t>
  </si>
  <si>
    <t>AYKY 4Bx26</t>
  </si>
  <si>
    <t>210.19</t>
  </si>
  <si>
    <t>rvo40</t>
  </si>
  <si>
    <t>u přípojkového pilíře SS300 č.1</t>
  </si>
  <si>
    <t>TOSTR 3B/25A</t>
  </si>
  <si>
    <t>RVO40</t>
  </si>
  <si>
    <t>Luční</t>
  </si>
  <si>
    <t>Sb J6</t>
  </si>
  <si>
    <t>Tesla LED</t>
  </si>
  <si>
    <t>LED</t>
  </si>
  <si>
    <t>30</t>
  </si>
  <si>
    <t>60</t>
  </si>
  <si>
    <t>CYKY-J 4x10</t>
  </si>
  <si>
    <t>RVO2 NKP7P F003</t>
  </si>
  <si>
    <t>210.20</t>
  </si>
  <si>
    <t>210.21</t>
  </si>
  <si>
    <t>210.22</t>
  </si>
  <si>
    <t>210.23</t>
  </si>
  <si>
    <t>210.24</t>
  </si>
  <si>
    <t>210.25</t>
  </si>
  <si>
    <t>210.26</t>
  </si>
  <si>
    <t>210.27</t>
  </si>
  <si>
    <t>210.28</t>
  </si>
  <si>
    <t>210.29</t>
  </si>
  <si>
    <t>210.30</t>
  </si>
  <si>
    <t>210.31</t>
  </si>
  <si>
    <t>210.32</t>
  </si>
  <si>
    <t>210.33</t>
  </si>
  <si>
    <t>210.34</t>
  </si>
  <si>
    <t>210.35</t>
  </si>
  <si>
    <t>210.36</t>
  </si>
  <si>
    <t>210.37</t>
  </si>
  <si>
    <t>210.38</t>
  </si>
  <si>
    <t>210.39</t>
  </si>
  <si>
    <t>DOS 60/133</t>
  </si>
  <si>
    <t>SITECO</t>
  </si>
  <si>
    <t>50</t>
  </si>
  <si>
    <t>CYKX 3x1,5</t>
  </si>
  <si>
    <t xml:space="preserve">stožár p.b. Ib č.1 </t>
  </si>
  <si>
    <t>LSN 16A/3/B</t>
  </si>
  <si>
    <t>40.12.2</t>
  </si>
  <si>
    <t>40.12.3</t>
  </si>
  <si>
    <t>CYKY-J 4x16</t>
  </si>
  <si>
    <t>AMAKO 6m</t>
  </si>
  <si>
    <t>2017</t>
  </si>
  <si>
    <t>rvo41</t>
  </si>
  <si>
    <t>Pod Střelnicí</t>
  </si>
  <si>
    <t>parcela 4309/1</t>
  </si>
  <si>
    <t xml:space="preserve">B 25/3 </t>
  </si>
  <si>
    <t>RVO2 NKP7P FH06</t>
  </si>
  <si>
    <t>RVO41</t>
  </si>
  <si>
    <t>UD</t>
  </si>
  <si>
    <t>2018</t>
  </si>
  <si>
    <t>52</t>
  </si>
  <si>
    <t xml:space="preserve">TITANIA LED1 </t>
  </si>
  <si>
    <t>TITANIA LED1</t>
  </si>
  <si>
    <t xml:space="preserve">Mánesova dolní část </t>
  </si>
  <si>
    <t xml:space="preserve">Modus </t>
  </si>
  <si>
    <t>2*36</t>
  </si>
  <si>
    <t>Milánovy</t>
  </si>
  <si>
    <t>200.26</t>
  </si>
  <si>
    <t>Jb 8</t>
  </si>
  <si>
    <t>V-150060-1</t>
  </si>
  <si>
    <t>Malaga</t>
  </si>
  <si>
    <t>Komenského - vnitroblok</t>
  </si>
  <si>
    <t>25.49</t>
  </si>
  <si>
    <t>25.50</t>
  </si>
  <si>
    <t>LBH 5-A</t>
  </si>
  <si>
    <t>Malaga 70</t>
  </si>
  <si>
    <t>AYKY-J 4x16</t>
  </si>
  <si>
    <t>13.27</t>
  </si>
  <si>
    <t>13.28</t>
  </si>
  <si>
    <t>LBH-B6</t>
  </si>
  <si>
    <t>LBH-B7</t>
  </si>
  <si>
    <t>NAYY-J 4x25</t>
  </si>
  <si>
    <t>Bělská</t>
  </si>
  <si>
    <t>3.19</t>
  </si>
  <si>
    <t>JB9</t>
  </si>
  <si>
    <t>SV 1/76-300</t>
  </si>
  <si>
    <t>Boyen-typ Boy</t>
  </si>
  <si>
    <t>CYKYz-J 3x2,5</t>
  </si>
  <si>
    <t>Na Hrázi</t>
  </si>
  <si>
    <t>3.20</t>
  </si>
  <si>
    <t>LBH5-B</t>
  </si>
  <si>
    <t>SV 1/60-300</t>
  </si>
  <si>
    <t>AYKY-J 4x25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</si>
  <si>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</si>
  <si>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</si>
  <si>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</si>
  <si>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</si>
  <si>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</si>
  <si>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</si>
  <si>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</si>
  <si>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</si>
  <si>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</si>
  <si>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</si>
  <si>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Ocelový 8m</t>
  </si>
  <si>
    <t>1,5m</t>
  </si>
  <si>
    <t>AVANTGARDE PRO HPS-T/MH-E</t>
  </si>
  <si>
    <t>OS DO 10</t>
  </si>
  <si>
    <t>1m</t>
  </si>
  <si>
    <t>OS  DO zesílený</t>
  </si>
  <si>
    <t>pozinkovaný 10m</t>
  </si>
  <si>
    <t>2x1m</t>
  </si>
  <si>
    <t>OS DO 6</t>
  </si>
  <si>
    <t>OS DO 8</t>
  </si>
  <si>
    <t>OD DO 6</t>
  </si>
  <si>
    <t>OD DO 10</t>
  </si>
  <si>
    <t>ST 50/70</t>
  </si>
  <si>
    <t>OUSC 70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</si>
  <si>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</si>
  <si>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</si>
  <si>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</si>
  <si>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</si>
  <si>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</si>
  <si>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</si>
  <si>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</si>
  <si>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</si>
  <si>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</si>
  <si>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</si>
  <si>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</si>
  <si>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</si>
  <si>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</si>
  <si>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</si>
  <si>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</si>
  <si>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</si>
  <si>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</si>
  <si>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</si>
  <si>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</si>
  <si>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</si>
  <si>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</si>
  <si>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>46.22</t>
  </si>
  <si>
    <t>46.23</t>
  </si>
  <si>
    <t>46.24</t>
  </si>
  <si>
    <t>46.25</t>
  </si>
  <si>
    <t>46.26</t>
  </si>
  <si>
    <t>46.27</t>
  </si>
  <si>
    <t>46.28</t>
  </si>
  <si>
    <t>46.29</t>
  </si>
  <si>
    <t>46.30</t>
  </si>
  <si>
    <t>46.31</t>
  </si>
  <si>
    <t>46.32</t>
  </si>
  <si>
    <t>46.33</t>
  </si>
  <si>
    <t>46.34</t>
  </si>
  <si>
    <t>46.35</t>
  </si>
  <si>
    <t>46.36</t>
  </si>
  <si>
    <t>46.37</t>
  </si>
  <si>
    <t>46.38</t>
  </si>
  <si>
    <t>46.39</t>
  </si>
  <si>
    <t>46.40</t>
  </si>
  <si>
    <t>46.41</t>
  </si>
  <si>
    <t>46.42</t>
  </si>
  <si>
    <t>46.43</t>
  </si>
  <si>
    <t>46.44</t>
  </si>
  <si>
    <t>46.45</t>
  </si>
  <si>
    <t>22.1</t>
  </si>
  <si>
    <t>22.2</t>
  </si>
  <si>
    <t>43.1</t>
  </si>
  <si>
    <t>43.2</t>
  </si>
  <si>
    <t>43.3</t>
  </si>
  <si>
    <t>43.4</t>
  </si>
  <si>
    <t>48.2</t>
  </si>
  <si>
    <t>48.3</t>
  </si>
  <si>
    <t>48.4</t>
  </si>
  <si>
    <t>48.5</t>
  </si>
  <si>
    <t>70.1</t>
  </si>
  <si>
    <t>70.2</t>
  </si>
  <si>
    <t>70.3</t>
  </si>
  <si>
    <t>70.4</t>
  </si>
  <si>
    <t>70.8</t>
  </si>
  <si>
    <t>73.1</t>
  </si>
  <si>
    <t>73.2</t>
  </si>
  <si>
    <t>73.3</t>
  </si>
  <si>
    <t>3.8</t>
  </si>
  <si>
    <t>3.9</t>
  </si>
  <si>
    <t>3.9.1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</si>
  <si>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</si>
  <si>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</si>
  <si>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</si>
  <si>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</si>
  <si>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</si>
  <si>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</si>
  <si>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</si>
  <si>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</si>
  <si>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</si>
  <si>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12.18</t>
  </si>
  <si>
    <t>12.19</t>
  </si>
  <si>
    <t>12.20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</si>
  <si>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</si>
  <si>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</si>
  <si>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</si>
  <si>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</si>
  <si>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</si>
  <si>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</si>
  <si>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</si>
  <si>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</si>
  <si>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12.28.1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</si>
  <si>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</si>
  <si>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</si>
  <si>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</si>
  <si>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</si>
  <si>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</si>
  <si>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</si>
  <si>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</si>
  <si>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</si>
  <si>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</si>
  <si>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</si>
  <si>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79.1</t>
  </si>
  <si>
    <t>79.2</t>
  </si>
  <si>
    <t>79.3</t>
  </si>
  <si>
    <t>79.4</t>
  </si>
  <si>
    <t>79.5</t>
  </si>
  <si>
    <t>79.6</t>
  </si>
  <si>
    <t>79.7</t>
  </si>
  <si>
    <t>61.15</t>
  </si>
  <si>
    <t>61.16</t>
  </si>
  <si>
    <t>61.17</t>
  </si>
  <si>
    <t>61.18</t>
  </si>
  <si>
    <t>61.19</t>
  </si>
  <si>
    <t>61.21</t>
  </si>
  <si>
    <t>61.22</t>
  </si>
  <si>
    <t>61.23</t>
  </si>
  <si>
    <t>61.24</t>
  </si>
  <si>
    <t>61.25</t>
  </si>
  <si>
    <t>61.26</t>
  </si>
  <si>
    <t>61.27</t>
  </si>
  <si>
    <t>61.28</t>
  </si>
  <si>
    <t>61.29</t>
  </si>
  <si>
    <t>13.17</t>
  </si>
  <si>
    <t>13.18</t>
  </si>
  <si>
    <t>13.19</t>
  </si>
  <si>
    <t>13.20</t>
  </si>
  <si>
    <t>32.6</t>
  </si>
  <si>
    <t>32.7</t>
  </si>
  <si>
    <t>32.8</t>
  </si>
  <si>
    <t>32.5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</si>
  <si>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</si>
  <si>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</si>
  <si>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</si>
  <si>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</si>
  <si>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</si>
  <si>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</si>
  <si>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</si>
  <si>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</si>
  <si>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</si>
  <si>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</si>
  <si>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32.24</t>
  </si>
  <si>
    <t>32.29</t>
  </si>
  <si>
    <t>32.30</t>
  </si>
  <si>
    <t>32.31</t>
  </si>
  <si>
    <t>32.32</t>
  </si>
  <si>
    <t>49.1</t>
  </si>
  <si>
    <t>49.2</t>
  </si>
  <si>
    <t>49.3</t>
  </si>
  <si>
    <t>49.4</t>
  </si>
  <si>
    <t>49.5</t>
  </si>
  <si>
    <t>49.6</t>
  </si>
  <si>
    <t>49.7</t>
  </si>
  <si>
    <t>49.8</t>
  </si>
  <si>
    <t>49.9</t>
  </si>
  <si>
    <t>49.10</t>
  </si>
  <si>
    <t>18.2</t>
  </si>
  <si>
    <t>18.3</t>
  </si>
  <si>
    <t>18.4</t>
  </si>
  <si>
    <t>18.5</t>
  </si>
  <si>
    <t>18.6</t>
  </si>
  <si>
    <t>18.7</t>
  </si>
  <si>
    <t>18.8</t>
  </si>
  <si>
    <t>18.9</t>
  </si>
  <si>
    <t>18.11</t>
  </si>
  <si>
    <t>18.12</t>
  </si>
  <si>
    <t>18.13</t>
  </si>
  <si>
    <t>18.14</t>
  </si>
  <si>
    <t>18.15</t>
  </si>
  <si>
    <t>18.31</t>
  </si>
  <si>
    <t>18.32</t>
  </si>
  <si>
    <t>18.33</t>
  </si>
  <si>
    <t>18.34</t>
  </si>
  <si>
    <t>29.4</t>
  </si>
  <si>
    <t>29.5</t>
  </si>
  <si>
    <t>29.6</t>
  </si>
  <si>
    <t>29.7</t>
  </si>
  <si>
    <t>30.22</t>
  </si>
  <si>
    <t>39.1</t>
  </si>
  <si>
    <t>39.2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</si>
  <si>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</si>
  <si>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</si>
  <si>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</si>
  <si>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</si>
  <si>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</si>
  <si>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</si>
  <si>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</si>
  <si>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</si>
  <si>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</si>
  <si>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39.12</t>
  </si>
  <si>
    <t>39.13</t>
  </si>
  <si>
    <t>39.14</t>
  </si>
  <si>
    <t>39.15</t>
  </si>
  <si>
    <t>39.16</t>
  </si>
  <si>
    <t>39.17</t>
  </si>
  <si>
    <t>72.1</t>
  </si>
  <si>
    <t>72.2</t>
  </si>
  <si>
    <t>72.3</t>
  </si>
  <si>
    <t>72.4</t>
  </si>
  <si>
    <t>72.5</t>
  </si>
  <si>
    <t>72.6</t>
  </si>
  <si>
    <t>72.7</t>
  </si>
  <si>
    <t>72.8</t>
  </si>
  <si>
    <t>72.9</t>
  </si>
  <si>
    <t>72.10</t>
  </si>
  <si>
    <t>18.15.1</t>
  </si>
  <si>
    <t>60.19</t>
  </si>
  <si>
    <t>60.21</t>
  </si>
  <si>
    <t>60.22</t>
  </si>
  <si>
    <t>60.23</t>
  </si>
  <si>
    <t>60.24</t>
  </si>
  <si>
    <t>60.25</t>
  </si>
  <si>
    <t>27.16</t>
  </si>
  <si>
    <t>27.17</t>
  </si>
  <si>
    <t>27.18</t>
  </si>
  <si>
    <t>60.13</t>
  </si>
  <si>
    <t>60.14</t>
  </si>
  <si>
    <t>60.15</t>
  </si>
  <si>
    <t>60.15.1</t>
  </si>
  <si>
    <t>60.15.2</t>
  </si>
  <si>
    <t>60.15.3</t>
  </si>
  <si>
    <t>60.15.4</t>
  </si>
  <si>
    <t>60.15.5</t>
  </si>
  <si>
    <t>60.16</t>
  </si>
  <si>
    <t>60.17</t>
  </si>
  <si>
    <t>60.18</t>
  </si>
  <si>
    <t>80.1</t>
  </si>
  <si>
    <t>80.2</t>
  </si>
  <si>
    <t>80.3</t>
  </si>
  <si>
    <t>80.4</t>
  </si>
  <si>
    <t>80.5</t>
  </si>
  <si>
    <t>80.6</t>
  </si>
  <si>
    <t>80.7</t>
  </si>
  <si>
    <t>80.8</t>
  </si>
  <si>
    <t>80.10</t>
  </si>
  <si>
    <t>80.11</t>
  </si>
  <si>
    <t>80.12</t>
  </si>
  <si>
    <t>80.13</t>
  </si>
  <si>
    <t>80.14</t>
  </si>
  <si>
    <t>80.31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</si>
  <si>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</si>
  <si>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</si>
  <si>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</si>
  <si>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</si>
  <si>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</si>
  <si>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</si>
  <si>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</si>
  <si>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</si>
  <si>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</si>
  <si>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</si>
  <si>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</si>
  <si>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</si>
  <si>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</si>
  <si>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13.21</t>
  </si>
  <si>
    <t>13.22</t>
  </si>
  <si>
    <t>13.23</t>
  </si>
  <si>
    <t>13.24</t>
  </si>
  <si>
    <t>13.25</t>
  </si>
  <si>
    <t>13.26</t>
  </si>
  <si>
    <t>26.10</t>
  </si>
  <si>
    <t>26.11</t>
  </si>
  <si>
    <t>26.12</t>
  </si>
  <si>
    <t>26.13</t>
  </si>
  <si>
    <t>26.14</t>
  </si>
  <si>
    <t>32.1</t>
  </si>
  <si>
    <t>32.2</t>
  </si>
  <si>
    <t>32.3</t>
  </si>
  <si>
    <t>32.4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</si>
  <si>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</si>
  <si>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</si>
  <si>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</si>
  <si>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</si>
  <si>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</si>
  <si>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</si>
  <si>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</si>
  <si>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</si>
  <si>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</si>
  <si>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38.1</t>
  </si>
  <si>
    <t>38.2</t>
  </si>
  <si>
    <t>38.3</t>
  </si>
  <si>
    <t>38.4</t>
  </si>
  <si>
    <t>38.5</t>
  </si>
  <si>
    <t>38.6</t>
  </si>
  <si>
    <t>38.7</t>
  </si>
  <si>
    <t>38.8</t>
  </si>
  <si>
    <t>38.9</t>
  </si>
  <si>
    <t>38.10</t>
  </si>
  <si>
    <t>38.11</t>
  </si>
  <si>
    <t>38.12</t>
  </si>
  <si>
    <t>38.13</t>
  </si>
  <si>
    <t>38.14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</si>
  <si>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</si>
  <si>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</si>
  <si>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</si>
  <si>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</si>
  <si>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</si>
  <si>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</si>
  <si>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</si>
  <si>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</si>
  <si>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</si>
  <si>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23.1</t>
  </si>
  <si>
    <t>23.2</t>
  </si>
  <si>
    <t>23.3</t>
  </si>
  <si>
    <t>23.4</t>
  </si>
  <si>
    <t>23.5</t>
  </si>
  <si>
    <t>23.6</t>
  </si>
  <si>
    <t>23.7</t>
  </si>
  <si>
    <t>23.8</t>
  </si>
  <si>
    <t>26.15</t>
  </si>
  <si>
    <t>26.16</t>
  </si>
  <si>
    <t>26.17</t>
  </si>
  <si>
    <t>26.18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</si>
  <si>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</si>
  <si>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</si>
  <si>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</si>
  <si>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</si>
  <si>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</si>
  <si>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</si>
  <si>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</si>
  <si>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</si>
  <si>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</si>
  <si>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</si>
  <si>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</si>
  <si>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</si>
  <si>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</si>
  <si>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</si>
  <si>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</si>
  <si>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</si>
  <si>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</si>
  <si>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30.5.1</t>
  </si>
  <si>
    <t>30.5.2</t>
  </si>
  <si>
    <t>30.5.3</t>
  </si>
  <si>
    <t>30.5.4</t>
  </si>
  <si>
    <t>30.5.5</t>
  </si>
  <si>
    <t>30.5.6</t>
  </si>
  <si>
    <t>30.5.7</t>
  </si>
  <si>
    <t>30.5.8</t>
  </si>
  <si>
    <t>30.5.9</t>
  </si>
  <si>
    <t>30.5.10</t>
  </si>
  <si>
    <t>61.1</t>
  </si>
  <si>
    <t>61.2</t>
  </si>
  <si>
    <t>61.3</t>
  </si>
  <si>
    <t>61.4</t>
  </si>
  <si>
    <t>61.5</t>
  </si>
  <si>
    <t>61.6</t>
  </si>
  <si>
    <t>61.7</t>
  </si>
  <si>
    <t>61.8</t>
  </si>
  <si>
    <t>61.9</t>
  </si>
  <si>
    <t>61.11</t>
  </si>
  <si>
    <t>61.12</t>
  </si>
  <si>
    <t>61.13</t>
  </si>
  <si>
    <t>61.14</t>
  </si>
  <si>
    <t>30.5.11</t>
  </si>
  <si>
    <t>30.5.12</t>
  </si>
  <si>
    <t>30.5.13</t>
  </si>
  <si>
    <t>30.5.14</t>
  </si>
  <si>
    <t>5.31</t>
  </si>
  <si>
    <t>5.32</t>
  </si>
  <si>
    <t>5.33</t>
  </si>
  <si>
    <t>5.34</t>
  </si>
  <si>
    <t>52.1</t>
  </si>
  <si>
    <t>52.2</t>
  </si>
  <si>
    <t>52.3</t>
  </si>
  <si>
    <t>52.4</t>
  </si>
  <si>
    <t>52.5</t>
  </si>
  <si>
    <t>52.6</t>
  </si>
  <si>
    <t>52.7</t>
  </si>
  <si>
    <t>59.1</t>
  </si>
  <si>
    <t>59.2</t>
  </si>
  <si>
    <t>59.3</t>
  </si>
  <si>
    <t>12.39</t>
  </si>
  <si>
    <t>12.40</t>
  </si>
  <si>
    <t>12.41</t>
  </si>
  <si>
    <t>12.42</t>
  </si>
  <si>
    <t>12.43</t>
  </si>
  <si>
    <t>12.44</t>
  </si>
  <si>
    <t>12.45</t>
  </si>
  <si>
    <t>12.46</t>
  </si>
  <si>
    <t>12.51</t>
  </si>
  <si>
    <t>12.52</t>
  </si>
  <si>
    <t>12.53</t>
  </si>
  <si>
    <t>12.55</t>
  </si>
  <si>
    <t>12.56</t>
  </si>
  <si>
    <t>12.57</t>
  </si>
  <si>
    <t>12.58</t>
  </si>
  <si>
    <t>12.59</t>
  </si>
  <si>
    <t>12.61</t>
  </si>
  <si>
    <t>12.62</t>
  </si>
  <si>
    <t>12.63</t>
  </si>
  <si>
    <t>12.64</t>
  </si>
  <si>
    <t>12.65</t>
  </si>
  <si>
    <t>31.14</t>
  </si>
  <si>
    <t>31.15</t>
  </si>
  <si>
    <t>31.16</t>
  </si>
  <si>
    <t>31.17</t>
  </si>
  <si>
    <t>31.18</t>
  </si>
  <si>
    <t>31.13</t>
  </si>
  <si>
    <t>31.12</t>
  </si>
  <si>
    <t>31.11</t>
  </si>
  <si>
    <t>60.1</t>
  </si>
  <si>
    <t>60.2</t>
  </si>
  <si>
    <t>60.3</t>
  </si>
  <si>
    <t>60.4</t>
  </si>
  <si>
    <t>60.5</t>
  </si>
  <si>
    <t>60.6</t>
  </si>
  <si>
    <t>60.7</t>
  </si>
  <si>
    <t>60.8</t>
  </si>
  <si>
    <t>60.9</t>
  </si>
  <si>
    <t>60.11</t>
  </si>
  <si>
    <t>60.12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</si>
  <si>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</si>
  <si>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</si>
  <si>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</si>
  <si>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</si>
  <si>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</si>
  <si>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</si>
  <si>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</si>
  <si>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</si>
  <si>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</si>
  <si>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</si>
  <si>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</si>
  <si>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</si>
  <si>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</si>
  <si>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</si>
  <si>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</si>
  <si>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12.16</t>
  </si>
  <si>
    <t>12.17</t>
  </si>
  <si>
    <t>50.1</t>
  </si>
  <si>
    <t>50.2</t>
  </si>
  <si>
    <t>50.3</t>
  </si>
  <si>
    <t>50.4</t>
  </si>
  <si>
    <t>50.5</t>
  </si>
  <si>
    <t>50.6</t>
  </si>
  <si>
    <t>50.7</t>
  </si>
  <si>
    <t>50.8</t>
  </si>
  <si>
    <t>50.9</t>
  </si>
  <si>
    <t>50.10</t>
  </si>
  <si>
    <t>50.11</t>
  </si>
  <si>
    <t>50.12</t>
  </si>
  <si>
    <t>50.14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</si>
  <si>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</si>
  <si>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</si>
  <si>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</si>
  <si>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</si>
  <si>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</si>
  <si>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</si>
  <si>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</si>
  <si>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</si>
  <si>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</si>
  <si>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13.1</t>
  </si>
  <si>
    <t>13.2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</si>
  <si>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</si>
  <si>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</si>
  <si>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</si>
  <si>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</si>
  <si>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</si>
  <si>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</si>
  <si>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</si>
  <si>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</si>
  <si>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</si>
  <si>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18.27</t>
  </si>
  <si>
    <t>18.28</t>
  </si>
  <si>
    <t>31.1</t>
  </si>
  <si>
    <t>31.2</t>
  </si>
  <si>
    <t>31.3</t>
  </si>
  <si>
    <t>31.4</t>
  </si>
  <si>
    <t>31.5</t>
  </si>
  <si>
    <t>31.6</t>
  </si>
  <si>
    <t>31.7</t>
  </si>
  <si>
    <t>31.9</t>
  </si>
  <si>
    <t>31.19</t>
  </si>
  <si>
    <t>31.21</t>
  </si>
  <si>
    <t>31.22</t>
  </si>
  <si>
    <t>31.23</t>
  </si>
  <si>
    <t>31.24</t>
  </si>
  <si>
    <t>31.25</t>
  </si>
  <si>
    <t>31.26</t>
  </si>
  <si>
    <t>31.27</t>
  </si>
  <si>
    <t>28.1</t>
  </si>
  <si>
    <t>28.2</t>
  </si>
  <si>
    <t>28.3</t>
  </si>
  <si>
    <t>28.4</t>
  </si>
  <si>
    <t>28.5</t>
  </si>
  <si>
    <t>28.6</t>
  </si>
  <si>
    <t>36.1</t>
  </si>
  <si>
    <t>36.2</t>
  </si>
  <si>
    <t>36.3</t>
  </si>
  <si>
    <t>36.4</t>
  </si>
  <si>
    <t>36.5</t>
  </si>
  <si>
    <t>29.1</t>
  </si>
  <si>
    <t>29.2</t>
  </si>
  <si>
    <t>29.3</t>
  </si>
  <si>
    <t>42.1</t>
  </si>
  <si>
    <t>42.2</t>
  </si>
  <si>
    <t>42.3</t>
  </si>
  <si>
    <t>42.4</t>
  </si>
  <si>
    <t>42.5</t>
  </si>
  <si>
    <t>42.6</t>
  </si>
  <si>
    <t>42.7</t>
  </si>
  <si>
    <t>42.8</t>
  </si>
  <si>
    <t>42.9</t>
  </si>
  <si>
    <t>42.10</t>
  </si>
  <si>
    <t>42.11</t>
  </si>
  <si>
    <t>42.12</t>
  </si>
  <si>
    <t>42.13</t>
  </si>
  <si>
    <t>42.16</t>
  </si>
  <si>
    <t>42.17</t>
  </si>
  <si>
    <t>42.24</t>
  </si>
  <si>
    <t>53.1</t>
  </si>
  <si>
    <t>53.2</t>
  </si>
  <si>
    <t>53.3</t>
  </si>
  <si>
    <t>53.4</t>
  </si>
  <si>
    <t>53.5</t>
  </si>
  <si>
    <t>27.9</t>
  </si>
  <si>
    <t>27.9.1</t>
  </si>
  <si>
    <t>27.10</t>
  </si>
  <si>
    <t>27.11</t>
  </si>
  <si>
    <t>27.12</t>
  </si>
  <si>
    <t>27.13</t>
  </si>
  <si>
    <t>27.14</t>
  </si>
  <si>
    <t>27.15</t>
  </si>
  <si>
    <t>27.15.1</t>
  </si>
  <si>
    <t>62.2</t>
  </si>
  <si>
    <t>62.3</t>
  </si>
  <si>
    <t>62.4</t>
  </si>
  <si>
    <t>56.1</t>
  </si>
  <si>
    <t>56.2</t>
  </si>
  <si>
    <t>56.3</t>
  </si>
  <si>
    <t>56.4</t>
  </si>
  <si>
    <t>56.5</t>
  </si>
  <si>
    <t>56.6</t>
  </si>
  <si>
    <t>81.1</t>
  </si>
  <si>
    <t>81.2</t>
  </si>
  <si>
    <t>81.3</t>
  </si>
  <si>
    <t>81.4</t>
  </si>
  <si>
    <t>81.5</t>
  </si>
  <si>
    <t>81.6</t>
  </si>
  <si>
    <t>81.7</t>
  </si>
  <si>
    <t>81.8</t>
  </si>
  <si>
    <t>81.9</t>
  </si>
  <si>
    <t>81.10</t>
  </si>
  <si>
    <t>81.11</t>
  </si>
  <si>
    <t>81.12</t>
  </si>
  <si>
    <t>81.13</t>
  </si>
  <si>
    <t>81.14</t>
  </si>
  <si>
    <t>81.15</t>
  </si>
  <si>
    <t>81.16</t>
  </si>
  <si>
    <t>81.17</t>
  </si>
  <si>
    <t>81.18</t>
  </si>
  <si>
    <t>81.19</t>
  </si>
  <si>
    <t>81.20</t>
  </si>
  <si>
    <t>81.21</t>
  </si>
  <si>
    <t>81.22</t>
  </si>
  <si>
    <t>81.23</t>
  </si>
  <si>
    <t>81.24</t>
  </si>
  <si>
    <t>81.25</t>
  </si>
  <si>
    <t>81.26</t>
  </si>
  <si>
    <t>81.27</t>
  </si>
  <si>
    <t>81.28</t>
  </si>
  <si>
    <t>81.29</t>
  </si>
  <si>
    <t>81.30</t>
  </si>
  <si>
    <t>81.31</t>
  </si>
  <si>
    <t>81.32</t>
  </si>
  <si>
    <t>81.33</t>
  </si>
  <si>
    <t>81.34</t>
  </si>
  <si>
    <t>81.35</t>
  </si>
  <si>
    <t>81.36</t>
  </si>
  <si>
    <t>81.37</t>
  </si>
  <si>
    <t>81.38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</si>
  <si>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</si>
  <si>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</si>
  <si>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</si>
  <si>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</si>
  <si>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</si>
  <si>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</si>
  <si>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</si>
  <si>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</si>
  <si>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</si>
  <si>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</si>
  <si>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</si>
  <si>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</si>
  <si>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</si>
  <si>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</si>
  <si>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</si>
  <si>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</si>
  <si>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33.38.1</t>
  </si>
  <si>
    <t>33.38.2</t>
  </si>
  <si>
    <t>33.38.3</t>
  </si>
  <si>
    <t>33.38.4</t>
  </si>
  <si>
    <t>33.38.5</t>
  </si>
  <si>
    <t>33.38.6</t>
  </si>
  <si>
    <t>33.38.7</t>
  </si>
  <si>
    <t>33.38.8</t>
  </si>
  <si>
    <t>81.39</t>
  </si>
  <si>
    <t>81.40</t>
  </si>
  <si>
    <t>81.41</t>
  </si>
  <si>
    <t>81.43</t>
  </si>
  <si>
    <t>81.44</t>
  </si>
  <si>
    <t>81.45</t>
  </si>
  <si>
    <t>81.46</t>
  </si>
  <si>
    <t>81.47</t>
  </si>
  <si>
    <t>81.48</t>
  </si>
  <si>
    <t>81.49</t>
  </si>
  <si>
    <t>81.50</t>
  </si>
  <si>
    <t>81.51</t>
  </si>
  <si>
    <t>81.52</t>
  </si>
  <si>
    <t>81.53</t>
  </si>
  <si>
    <t>81.54</t>
  </si>
  <si>
    <t>81.55</t>
  </si>
  <si>
    <t>81.56</t>
  </si>
  <si>
    <t>81.57</t>
  </si>
  <si>
    <t>81.58</t>
  </si>
  <si>
    <t>81.59</t>
  </si>
  <si>
    <t>81.60</t>
  </si>
  <si>
    <t>81.61</t>
  </si>
  <si>
    <t>81.62</t>
  </si>
  <si>
    <t>81.63</t>
  </si>
  <si>
    <t>81.64</t>
  </si>
  <si>
    <t>81.65</t>
  </si>
  <si>
    <t>81.66</t>
  </si>
  <si>
    <t>81.67</t>
  </si>
  <si>
    <t>81.68</t>
  </si>
  <si>
    <t>81.69</t>
  </si>
  <si>
    <t>81.70</t>
  </si>
  <si>
    <t>81.71</t>
  </si>
  <si>
    <t>25.21</t>
  </si>
  <si>
    <t>25.22</t>
  </si>
  <si>
    <t>25.23</t>
  </si>
  <si>
    <t>25.24</t>
  </si>
  <si>
    <t>76.1</t>
  </si>
  <si>
    <t>76.2</t>
  </si>
  <si>
    <t>76.3</t>
  </si>
  <si>
    <t>76.4</t>
  </si>
  <si>
    <t>76.5</t>
  </si>
  <si>
    <t>76.6</t>
  </si>
  <si>
    <t>76.7</t>
  </si>
  <si>
    <t>76.8</t>
  </si>
  <si>
    <t>76.9</t>
  </si>
  <si>
    <t>85.1</t>
  </si>
  <si>
    <t>85.2</t>
  </si>
  <si>
    <t>85.3</t>
  </si>
  <si>
    <t>85.4</t>
  </si>
  <si>
    <t>85.5</t>
  </si>
  <si>
    <t>85.6</t>
  </si>
  <si>
    <t>85.7</t>
  </si>
  <si>
    <t>57.16</t>
  </si>
  <si>
    <t>4.4</t>
  </si>
  <si>
    <t>4.5</t>
  </si>
  <si>
    <t>4.6</t>
  </si>
  <si>
    <t>4.7</t>
  </si>
  <si>
    <t>4.9</t>
  </si>
  <si>
    <t>4.11</t>
  </si>
  <si>
    <t>4.12</t>
  </si>
  <si>
    <t>27.2</t>
  </si>
  <si>
    <t>27.3</t>
  </si>
  <si>
    <t>27.4</t>
  </si>
  <si>
    <t>27.5</t>
  </si>
  <si>
    <t>27.6</t>
  </si>
  <si>
    <t>27.7</t>
  </si>
  <si>
    <t>27.7.1</t>
  </si>
  <si>
    <t>27.8</t>
  </si>
  <si>
    <t>27.8.1</t>
  </si>
  <si>
    <t>2.1</t>
  </si>
  <si>
    <t>2.2</t>
  </si>
  <si>
    <t>2.3</t>
  </si>
  <si>
    <t>2.4</t>
  </si>
  <si>
    <t>2.5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</si>
  <si>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</si>
  <si>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</si>
  <si>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</si>
  <si>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</si>
  <si>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</si>
  <si>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</si>
  <si>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</si>
  <si>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</si>
  <si>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</si>
  <si>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44.10</t>
  </si>
  <si>
    <t>44.11</t>
  </si>
  <si>
    <t>69.1</t>
  </si>
  <si>
    <t>69.2</t>
  </si>
  <si>
    <t>74.1</t>
  </si>
  <si>
    <t>74.2</t>
  </si>
  <si>
    <t>74.3</t>
  </si>
  <si>
    <t>74.4</t>
  </si>
  <si>
    <t>25.13</t>
  </si>
  <si>
    <t>25.14</t>
  </si>
  <si>
    <t>25.15</t>
  </si>
  <si>
    <t>25.16</t>
  </si>
  <si>
    <t>25.17</t>
  </si>
  <si>
    <t>25.18</t>
  </si>
  <si>
    <t>25.33</t>
  </si>
  <si>
    <t>25.34</t>
  </si>
  <si>
    <t>25.35</t>
  </si>
  <si>
    <t>25.36</t>
  </si>
  <si>
    <t>40.1</t>
  </si>
  <si>
    <t>40.2</t>
  </si>
  <si>
    <t>40.3</t>
  </si>
  <si>
    <t>40.4</t>
  </si>
  <si>
    <t>40.5</t>
  </si>
  <si>
    <t>40.5.1</t>
  </si>
  <si>
    <t>40.6</t>
  </si>
  <si>
    <t>40.7</t>
  </si>
  <si>
    <t>40.8</t>
  </si>
  <si>
    <t>40.9</t>
  </si>
  <si>
    <t>40.10</t>
  </si>
  <si>
    <t>40.11</t>
  </si>
  <si>
    <t>40.12</t>
  </si>
  <si>
    <t>40.12.1</t>
  </si>
  <si>
    <t>40.13</t>
  </si>
  <si>
    <t>40.14</t>
  </si>
  <si>
    <t>40.16</t>
  </si>
  <si>
    <t>40.17</t>
  </si>
  <si>
    <t>40.18</t>
  </si>
  <si>
    <t>40.19</t>
  </si>
  <si>
    <t>40.20</t>
  </si>
  <si>
    <t>40.21</t>
  </si>
  <si>
    <t>40.22</t>
  </si>
  <si>
    <t>40.23</t>
  </si>
  <si>
    <t>40.24</t>
  </si>
  <si>
    <t>40.24.1</t>
  </si>
  <si>
    <t>40.24.2</t>
  </si>
  <si>
    <t>40.24.3</t>
  </si>
  <si>
    <t>40.24.4</t>
  </si>
  <si>
    <t>40.24.5</t>
  </si>
  <si>
    <t>40.25</t>
  </si>
  <si>
    <t>40.26</t>
  </si>
  <si>
    <t>40.27</t>
  </si>
  <si>
    <t>40.28</t>
  </si>
  <si>
    <t>40.29</t>
  </si>
  <si>
    <t>40.30</t>
  </si>
  <si>
    <t>40.31</t>
  </si>
  <si>
    <t>57.21</t>
  </si>
  <si>
    <t>57.22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</si>
  <si>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</si>
  <si>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</si>
  <si>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</si>
  <si>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</si>
  <si>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</si>
  <si>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</si>
  <si>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</si>
  <si>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</si>
  <si>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</si>
  <si>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</si>
  <si>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</si>
  <si>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20.1</t>
  </si>
  <si>
    <t>20.2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</si>
  <si>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</si>
  <si>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</si>
  <si>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</si>
  <si>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</si>
  <si>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</si>
  <si>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</si>
  <si>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</si>
  <si>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</si>
  <si>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</si>
  <si>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</si>
  <si>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</si>
  <si>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</si>
  <si>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</si>
  <si>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</si>
  <si>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66.1</t>
  </si>
  <si>
    <t>47.1</t>
  </si>
  <si>
    <t>47.2</t>
  </si>
  <si>
    <t>47.3</t>
  </si>
  <si>
    <t>47.4</t>
  </si>
  <si>
    <t>47.5</t>
  </si>
  <si>
    <t>47.6</t>
  </si>
  <si>
    <t>47.7</t>
  </si>
  <si>
    <t>47.8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</si>
  <si>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</si>
  <si>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</si>
  <si>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</si>
  <si>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</si>
  <si>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</si>
  <si>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</si>
  <si>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</si>
  <si>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</si>
  <si>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</si>
  <si>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</si>
  <si>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</si>
  <si>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</si>
  <si>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</si>
  <si>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</si>
  <si>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1.1</t>
  </si>
  <si>
    <t>1.2</t>
  </si>
  <si>
    <t>1.3</t>
  </si>
  <si>
    <t>1.4</t>
  </si>
  <si>
    <t>1.5</t>
  </si>
  <si>
    <t>1.6</t>
  </si>
  <si>
    <t>1.7</t>
  </si>
  <si>
    <t>6.11</t>
  </si>
  <si>
    <t>6.12</t>
  </si>
  <si>
    <t>6.13</t>
  </si>
  <si>
    <t>6.14</t>
  </si>
  <si>
    <t>6.15</t>
  </si>
  <si>
    <t>6.16</t>
  </si>
  <si>
    <t>7.1</t>
  </si>
  <si>
    <t>7.2</t>
  </si>
  <si>
    <t>7.3</t>
  </si>
  <si>
    <t>7.3.1</t>
  </si>
  <si>
    <t>7.4</t>
  </si>
  <si>
    <t>7.5</t>
  </si>
  <si>
    <t>7.6</t>
  </si>
  <si>
    <t>7.7</t>
  </si>
  <si>
    <t>7.8</t>
  </si>
  <si>
    <t>7.9</t>
  </si>
  <si>
    <t>9.1</t>
  </si>
  <si>
    <t>9.2</t>
  </si>
  <si>
    <t>9.3</t>
  </si>
  <si>
    <t>9.4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</si>
  <si>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</si>
  <si>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</si>
  <si>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</si>
  <si>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</si>
  <si>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</si>
  <si>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</si>
  <si>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</si>
  <si>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</si>
  <si>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15.22.1</t>
  </si>
  <si>
    <t>15.22.2</t>
  </si>
  <si>
    <t>15.23</t>
  </si>
  <si>
    <t>15.24</t>
  </si>
  <si>
    <t>21.1</t>
  </si>
  <si>
    <t>21.2</t>
  </si>
  <si>
    <t>21.3</t>
  </si>
  <si>
    <t>21.4</t>
  </si>
  <si>
    <t>21.5</t>
  </si>
  <si>
    <t>21.6</t>
  </si>
  <si>
    <t>23.9</t>
  </si>
  <si>
    <t>23.11</t>
  </si>
  <si>
    <t>23.12</t>
  </si>
  <si>
    <t>23.13</t>
  </si>
  <si>
    <t>24.1</t>
  </si>
  <si>
    <t>24.2</t>
  </si>
  <si>
    <t>24.3</t>
  </si>
  <si>
    <t>24.4</t>
  </si>
  <si>
    <t>24.5</t>
  </si>
  <si>
    <t>30.1.5</t>
  </si>
  <si>
    <t>30.1.6</t>
  </si>
  <si>
    <t>30.1.8</t>
  </si>
  <si>
    <t>30.1.9</t>
  </si>
  <si>
    <t>30.1.10</t>
  </si>
  <si>
    <t>35.1</t>
  </si>
  <si>
    <t>35.2</t>
  </si>
  <si>
    <t>35.3</t>
  </si>
  <si>
    <t>35.4</t>
  </si>
  <si>
    <t>35.5</t>
  </si>
  <si>
    <t>35.6</t>
  </si>
  <si>
    <t>35.7</t>
  </si>
  <si>
    <t>35.8</t>
  </si>
  <si>
    <t>51.1</t>
  </si>
  <si>
    <t>51.2</t>
  </si>
  <si>
    <t>51.3</t>
  </si>
  <si>
    <t>54.1</t>
  </si>
  <si>
    <t>54.2</t>
  </si>
  <si>
    <t>54.3</t>
  </si>
  <si>
    <t>55.4</t>
  </si>
  <si>
    <t>55.5</t>
  </si>
  <si>
    <t>55.6</t>
  </si>
  <si>
    <t>57.6</t>
  </si>
  <si>
    <t xml:space="preserve">57.7 </t>
  </si>
  <si>
    <t>63.1</t>
  </si>
  <si>
    <t>63.2</t>
  </si>
  <si>
    <t>63.3</t>
  </si>
  <si>
    <t>63.4</t>
  </si>
  <si>
    <t>63.5</t>
  </si>
  <si>
    <t>63.6</t>
  </si>
  <si>
    <t>63.7</t>
  </si>
  <si>
    <t>63.8</t>
  </si>
  <si>
    <t>63.9</t>
  </si>
  <si>
    <t>63.10</t>
  </si>
  <si>
    <t>63.11</t>
  </si>
  <si>
    <t>63.12</t>
  </si>
  <si>
    <t>63.13</t>
  </si>
  <si>
    <t>63.14</t>
  </si>
  <si>
    <t>63.15</t>
  </si>
  <si>
    <t>63.16</t>
  </si>
  <si>
    <t>63.17</t>
  </si>
  <si>
    <t>65.1</t>
  </si>
  <si>
    <t>65.2</t>
  </si>
  <si>
    <t>65.3</t>
  </si>
  <si>
    <t>65.4</t>
  </si>
  <si>
    <t>25.37</t>
  </si>
  <si>
    <t>25.38</t>
  </si>
  <si>
    <t>25.39</t>
  </si>
  <si>
    <t>25.40</t>
  </si>
  <si>
    <t>25.41</t>
  </si>
  <si>
    <t>25.42</t>
  </si>
  <si>
    <t>25.43</t>
  </si>
  <si>
    <t>25.44</t>
  </si>
  <si>
    <t>25.45</t>
  </si>
  <si>
    <t>17.3</t>
  </si>
  <si>
    <t>17.1</t>
  </si>
  <si>
    <t>17.2</t>
  </si>
  <si>
    <t>17.16</t>
  </si>
  <si>
    <t>17.17</t>
  </si>
  <si>
    <t>17.18</t>
  </si>
  <si>
    <t>17.19</t>
  </si>
  <si>
    <t xml:space="preserve">4.1 </t>
  </si>
  <si>
    <t>4.2</t>
  </si>
  <si>
    <t>14.1</t>
  </si>
  <si>
    <t>14.2</t>
  </si>
  <si>
    <t>57.2</t>
  </si>
  <si>
    <t>57.3</t>
  </si>
  <si>
    <t>57.4</t>
  </si>
  <si>
    <t>57.5</t>
  </si>
  <si>
    <t>57.8.1</t>
  </si>
  <si>
    <t>57.8.2</t>
  </si>
  <si>
    <t>57.9</t>
  </si>
  <si>
    <t>57.11</t>
  </si>
  <si>
    <t>57.12</t>
  </si>
  <si>
    <t>57.13</t>
  </si>
  <si>
    <t>57.14</t>
  </si>
  <si>
    <t>57.15</t>
  </si>
  <si>
    <t>57.17</t>
  </si>
  <si>
    <t>57.18</t>
  </si>
  <si>
    <t>57.19</t>
  </si>
  <si>
    <t>57.20</t>
  </si>
  <si>
    <t>40.17.1</t>
  </si>
  <si>
    <t>10.1</t>
  </si>
  <si>
    <t>10.2</t>
  </si>
  <si>
    <t>10.3</t>
  </si>
  <si>
    <t>10.4</t>
  </si>
  <si>
    <t>10.5</t>
  </si>
  <si>
    <t>10.6</t>
  </si>
  <si>
    <t>10.7</t>
  </si>
  <si>
    <t>10.8</t>
  </si>
  <si>
    <t>17.12</t>
  </si>
  <si>
    <t>17.13</t>
  </si>
  <si>
    <t>17.14</t>
  </si>
  <si>
    <t>17.15</t>
  </si>
  <si>
    <t>34.4</t>
  </si>
  <si>
    <t>34.5</t>
  </si>
  <si>
    <t>koš</t>
  </si>
  <si>
    <t>34.6</t>
  </si>
  <si>
    <t>34.8</t>
  </si>
  <si>
    <t>34.9</t>
  </si>
  <si>
    <t>34.10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</si>
  <si>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</si>
  <si>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</si>
  <si>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</si>
  <si>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</si>
  <si>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</si>
  <si>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</si>
  <si>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</si>
  <si>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</si>
  <si>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</si>
  <si>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34.20</t>
  </si>
  <si>
    <t>34.21</t>
  </si>
  <si>
    <t>34.22</t>
  </si>
  <si>
    <t>34.23</t>
  </si>
  <si>
    <t>34.24</t>
  </si>
  <si>
    <t>34.25</t>
  </si>
  <si>
    <t>34.26</t>
  </si>
  <si>
    <t>34.27</t>
  </si>
  <si>
    <t>34.28</t>
  </si>
  <si>
    <t>34.29</t>
  </si>
  <si>
    <t>34.30</t>
  </si>
  <si>
    <t>34.32</t>
  </si>
  <si>
    <t>34.33</t>
  </si>
  <si>
    <t>34.34</t>
  </si>
  <si>
    <t>17.4</t>
  </si>
  <si>
    <t>17.5</t>
  </si>
  <si>
    <t>17.6</t>
  </si>
  <si>
    <t>17.7</t>
  </si>
  <si>
    <t>17.8</t>
  </si>
  <si>
    <t>17.9</t>
  </si>
  <si>
    <t>17.11</t>
  </si>
  <si>
    <t>58.1</t>
  </si>
  <si>
    <t>58.2</t>
  </si>
  <si>
    <t>58.3</t>
  </si>
  <si>
    <t>58.4</t>
  </si>
  <si>
    <t>64.1</t>
  </si>
  <si>
    <t>64.2</t>
  </si>
  <si>
    <t>64.3</t>
  </si>
  <si>
    <t>64.4</t>
  </si>
  <si>
    <t>64.5</t>
  </si>
  <si>
    <t>64.6</t>
  </si>
  <si>
    <t>64.7</t>
  </si>
  <si>
    <t>64.8</t>
  </si>
  <si>
    <t>64.9</t>
  </si>
  <si>
    <t>64.10</t>
  </si>
  <si>
    <t>64.11</t>
  </si>
  <si>
    <t>64.12</t>
  </si>
  <si>
    <t>64.13</t>
  </si>
  <si>
    <t>25.1</t>
  </si>
  <si>
    <t>25.2</t>
  </si>
  <si>
    <t>25.3</t>
  </si>
  <si>
    <t>25.4</t>
  </si>
  <si>
    <t>25.5</t>
  </si>
  <si>
    <t>25.6</t>
  </si>
  <si>
    <t>25.7</t>
  </si>
  <si>
    <t>25.8</t>
  </si>
  <si>
    <t>25.9</t>
  </si>
  <si>
    <t>25.25</t>
  </si>
  <si>
    <t>25.26</t>
  </si>
  <si>
    <t>25.27</t>
  </si>
  <si>
    <t>25.28</t>
  </si>
  <si>
    <t>25.28.1</t>
  </si>
  <si>
    <t>25.28.2</t>
  </si>
  <si>
    <t>25.29</t>
  </si>
  <si>
    <t>25.31</t>
  </si>
  <si>
    <t>25.32</t>
  </si>
  <si>
    <t>45.1</t>
  </si>
  <si>
    <t>45.2</t>
  </si>
  <si>
    <t>45.3</t>
  </si>
  <si>
    <t>45.3.1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</si>
  <si>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</si>
  <si>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</si>
  <si>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</si>
  <si>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</si>
  <si>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</si>
  <si>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</si>
  <si>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</si>
  <si>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</si>
  <si>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</si>
  <si>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</si>
  <si>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</si>
  <si>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45.15</t>
  </si>
  <si>
    <t>45.16</t>
  </si>
  <si>
    <t>45.18</t>
  </si>
  <si>
    <t>45.19</t>
  </si>
  <si>
    <t>45.20</t>
  </si>
  <si>
    <t>45.21</t>
  </si>
  <si>
    <t>45.22</t>
  </si>
  <si>
    <t>45.23</t>
  </si>
  <si>
    <t>45.24</t>
  </si>
  <si>
    <t>45.25</t>
  </si>
  <si>
    <t>45.26</t>
  </si>
  <si>
    <t>45.27</t>
  </si>
  <si>
    <t>45.28</t>
  </si>
  <si>
    <t>45.29</t>
  </si>
  <si>
    <t>45.30</t>
  </si>
  <si>
    <t>45.31</t>
  </si>
  <si>
    <t>45.32</t>
  </si>
  <si>
    <t>45.33</t>
  </si>
  <si>
    <t>45.34</t>
  </si>
  <si>
    <t>45.35</t>
  </si>
  <si>
    <t>45.36</t>
  </si>
  <si>
    <t>45.37</t>
  </si>
  <si>
    <t>45.38</t>
  </si>
  <si>
    <t>45.39</t>
  </si>
  <si>
    <t>45.40</t>
  </si>
  <si>
    <t>45.41</t>
  </si>
  <si>
    <t>45.42</t>
  </si>
  <si>
    <t>45.43.1</t>
  </si>
  <si>
    <t>45.49</t>
  </si>
  <si>
    <t>82.1</t>
  </si>
  <si>
    <t>82.2</t>
  </si>
  <si>
    <t>82.3</t>
  </si>
  <si>
    <t>82.4</t>
  </si>
  <si>
    <t>82.5</t>
  </si>
  <si>
    <t>82.6</t>
  </si>
  <si>
    <t>82.7</t>
  </si>
  <si>
    <t>82.8</t>
  </si>
  <si>
    <t>82.10</t>
  </si>
  <si>
    <t>82.11</t>
  </si>
  <si>
    <t>82.12</t>
  </si>
  <si>
    <t>82.13</t>
  </si>
  <si>
    <t>82.14</t>
  </si>
  <si>
    <t>82.15</t>
  </si>
  <si>
    <t>82.16</t>
  </si>
  <si>
    <t>82.9</t>
  </si>
  <si>
    <t>82.17</t>
  </si>
  <si>
    <t>82.18</t>
  </si>
  <si>
    <t>82.17.1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</si>
  <si>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</si>
  <si>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</si>
  <si>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</si>
  <si>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</si>
  <si>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</si>
  <si>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</si>
  <si>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</si>
  <si>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</si>
  <si>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</si>
  <si>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</si>
  <si>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</si>
  <si>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19.1</t>
  </si>
  <si>
    <t>19.2</t>
  </si>
  <si>
    <t>19.3</t>
  </si>
  <si>
    <t>19.3.1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</si>
  <si>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</si>
  <si>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</si>
  <si>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</si>
  <si>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</si>
  <si>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</si>
  <si>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</si>
  <si>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</si>
  <si>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</si>
  <si>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</si>
  <si>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</si>
  <si>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</si>
  <si>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</si>
  <si>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19.15.1</t>
  </si>
  <si>
    <t>19.15.2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</si>
  <si>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</si>
  <si>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</si>
  <si>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</si>
  <si>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</si>
  <si>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</si>
  <si>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</si>
  <si>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</si>
  <si>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</si>
  <si>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</si>
  <si>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</si>
  <si>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</si>
  <si>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19.29</t>
  </si>
  <si>
    <t>19.30</t>
  </si>
  <si>
    <t>19.31</t>
  </si>
  <si>
    <t>19.27</t>
  </si>
  <si>
    <t>19.28</t>
  </si>
  <si>
    <t>81.90</t>
  </si>
  <si>
    <t>81.91</t>
  </si>
  <si>
    <t>81.92</t>
  </si>
  <si>
    <t>81.93</t>
  </si>
  <si>
    <t>81.94</t>
  </si>
  <si>
    <t>81.95</t>
  </si>
  <si>
    <t>81.96</t>
  </si>
  <si>
    <t>81.97</t>
  </si>
  <si>
    <t>81.98</t>
  </si>
  <si>
    <t>81.99</t>
  </si>
  <si>
    <t>81.99.1</t>
  </si>
  <si>
    <t>81.99.2</t>
  </si>
  <si>
    <t xml:space="preserve">57.1 </t>
  </si>
  <si>
    <t>18.01</t>
  </si>
  <si>
    <t>18.02</t>
  </si>
  <si>
    <t>18.1</t>
  </si>
  <si>
    <t>42.14</t>
  </si>
  <si>
    <t>42.18</t>
  </si>
  <si>
    <t>42.19</t>
  </si>
  <si>
    <t>42.20</t>
  </si>
  <si>
    <t>42.21</t>
  </si>
  <si>
    <t>42.22</t>
  </si>
  <si>
    <t>42.23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</si>
  <si>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</si>
  <si>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</si>
  <si>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</si>
  <si>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</si>
  <si>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</si>
  <si>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</si>
  <si>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</si>
  <si>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</si>
  <si>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</si>
  <si>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15.11</t>
  </si>
  <si>
    <t>15.12</t>
  </si>
  <si>
    <t>15.13</t>
  </si>
  <si>
    <t>15.14</t>
  </si>
  <si>
    <t>30.1.1</t>
  </si>
  <si>
    <t xml:space="preserve">30.1.2 </t>
  </si>
  <si>
    <t>30.1.3</t>
  </si>
  <si>
    <t>30.1.4</t>
  </si>
  <si>
    <t>55.1</t>
  </si>
  <si>
    <t>55.2</t>
  </si>
  <si>
    <t>55.3</t>
  </si>
  <si>
    <t>30.1.11</t>
  </si>
  <si>
    <t>30.1.12</t>
  </si>
  <si>
    <t>30.1.13</t>
  </si>
  <si>
    <t>30.1.14</t>
  </si>
  <si>
    <t>30.1.15</t>
  </si>
  <si>
    <t>30.1.16</t>
  </si>
  <si>
    <t>30.1.17</t>
  </si>
  <si>
    <t>30.1.18</t>
  </si>
  <si>
    <t>30.1.19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</si>
  <si>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</si>
  <si>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</si>
  <si>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</si>
  <si>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</si>
  <si>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</si>
  <si>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</si>
  <si>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</si>
  <si>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</si>
  <si>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</si>
  <si>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</si>
  <si>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</si>
  <si>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18.35</t>
  </si>
  <si>
    <t>18.36</t>
  </si>
  <si>
    <t>18.37</t>
  </si>
  <si>
    <t>39.18</t>
  </si>
  <si>
    <t>39.19</t>
  </si>
  <si>
    <t>39.20</t>
  </si>
  <si>
    <t>39.21</t>
  </si>
  <si>
    <t>39.22</t>
  </si>
  <si>
    <t>39.23</t>
  </si>
  <si>
    <t>39.24</t>
  </si>
  <si>
    <t>39.25</t>
  </si>
  <si>
    <t>39.26</t>
  </si>
  <si>
    <t>39.27</t>
  </si>
  <si>
    <t>39.28</t>
  </si>
  <si>
    <t>39.29</t>
  </si>
  <si>
    <t>39.30</t>
  </si>
  <si>
    <t>39.31</t>
  </si>
  <si>
    <t>39.32</t>
  </si>
  <si>
    <t>86.14.1</t>
  </si>
  <si>
    <t>86.23</t>
  </si>
  <si>
    <t>86.24</t>
  </si>
  <si>
    <t>86.26</t>
  </si>
  <si>
    <t>86.27</t>
  </si>
  <si>
    <t>86.30</t>
  </si>
  <si>
    <t>86.31</t>
  </si>
  <si>
    <t>86.32</t>
  </si>
  <si>
    <t>86.33</t>
  </si>
  <si>
    <t>86.34</t>
  </si>
  <si>
    <t>86.35</t>
  </si>
  <si>
    <t>86.36</t>
  </si>
  <si>
    <t>86.37</t>
  </si>
  <si>
    <t>86.38</t>
  </si>
  <si>
    <t>86.39</t>
  </si>
  <si>
    <t>86.41</t>
  </si>
  <si>
    <t>86.42</t>
  </si>
  <si>
    <t>0.1</t>
  </si>
  <si>
    <t>0.2</t>
  </si>
  <si>
    <t>0.3</t>
  </si>
  <si>
    <t>0.4</t>
  </si>
  <si>
    <t>0.5</t>
  </si>
  <si>
    <t>0.6</t>
  </si>
  <si>
    <t>0.7</t>
  </si>
  <si>
    <t>0.8</t>
  </si>
  <si>
    <t>0.9</t>
  </si>
  <si>
    <t>221.1</t>
  </si>
  <si>
    <t>221.2</t>
  </si>
  <si>
    <t>221.3</t>
  </si>
  <si>
    <t>221.4</t>
  </si>
  <si>
    <t>221.5</t>
  </si>
  <si>
    <t>230.1</t>
  </si>
  <si>
    <t>230.2</t>
  </si>
  <si>
    <t>230.3</t>
  </si>
  <si>
    <t>230.4</t>
  </si>
  <si>
    <t>230.5</t>
  </si>
  <si>
    <t>230.6</t>
  </si>
  <si>
    <t>230.7</t>
  </si>
  <si>
    <t>230.8</t>
  </si>
  <si>
    <t>230.9</t>
  </si>
  <si>
    <t>230.10</t>
  </si>
  <si>
    <t>230.11</t>
  </si>
  <si>
    <t>230.12</t>
  </si>
  <si>
    <t>230.13</t>
  </si>
  <si>
    <t>230.14</t>
  </si>
  <si>
    <t>230.15</t>
  </si>
  <si>
    <t>230.25</t>
  </si>
  <si>
    <t>230.26</t>
  </si>
  <si>
    <t>230.16</t>
  </si>
  <si>
    <t>230.17</t>
  </si>
  <si>
    <t>230.18</t>
  </si>
  <si>
    <t>230.19</t>
  </si>
  <si>
    <t>230.20</t>
  </si>
  <si>
    <t>230.21</t>
  </si>
  <si>
    <t>230.22</t>
  </si>
  <si>
    <t>230.23</t>
  </si>
  <si>
    <t>230.24</t>
  </si>
  <si>
    <t>71.1</t>
  </si>
  <si>
    <t>71.2</t>
  </si>
  <si>
    <t>71.3</t>
  </si>
  <si>
    <t>71.4</t>
  </si>
  <si>
    <t>71.5</t>
  </si>
  <si>
    <t>71.6</t>
  </si>
  <si>
    <t>71.7</t>
  </si>
  <si>
    <t>80.15</t>
  </si>
  <si>
    <t>31.28</t>
  </si>
  <si>
    <t>31.29</t>
  </si>
  <si>
    <t>31.30</t>
  </si>
  <si>
    <t>45.44</t>
  </si>
  <si>
    <t>45.45</t>
  </si>
  <si>
    <t>45.35.1</t>
  </si>
  <si>
    <t>45.35.2</t>
  </si>
  <si>
    <t>45.35.3</t>
  </si>
  <si>
    <t>3.1</t>
  </si>
  <si>
    <t>3.2</t>
  </si>
  <si>
    <t>3.3</t>
  </si>
  <si>
    <t>3.4</t>
  </si>
  <si>
    <t>3.5</t>
  </si>
  <si>
    <t>3.6</t>
  </si>
  <si>
    <t>3m</t>
  </si>
  <si>
    <t>Přisvětlení přechodu</t>
  </si>
  <si>
    <t>2m</t>
  </si>
  <si>
    <t>Přisvícení přechodu</t>
  </si>
  <si>
    <t>27.18.1</t>
  </si>
  <si>
    <t>4m</t>
  </si>
  <si>
    <t>12.4.1</t>
  </si>
  <si>
    <t>12.4.2</t>
  </si>
  <si>
    <t>12.9.1</t>
  </si>
  <si>
    <t>12.9.2</t>
  </si>
  <si>
    <t>12.13.1</t>
  </si>
  <si>
    <t>12.13.2</t>
  </si>
  <si>
    <t>45.14.1</t>
  </si>
  <si>
    <t>45.14.2</t>
  </si>
  <si>
    <t>O. Kubína - Panorama</t>
  </si>
  <si>
    <t>46.50</t>
  </si>
  <si>
    <t>46.51</t>
  </si>
  <si>
    <t>46.52</t>
  </si>
  <si>
    <t>46.53</t>
  </si>
  <si>
    <t>46.54</t>
  </si>
  <si>
    <t>46.55</t>
  </si>
  <si>
    <t>46.56</t>
  </si>
  <si>
    <t>46.57</t>
  </si>
  <si>
    <t>46.58</t>
  </si>
  <si>
    <t>46.59</t>
  </si>
  <si>
    <t>46.60</t>
  </si>
  <si>
    <t>46.61</t>
  </si>
  <si>
    <t>46.62</t>
  </si>
  <si>
    <t>46.63</t>
  </si>
  <si>
    <t>46.64</t>
  </si>
  <si>
    <t>46.65</t>
  </si>
  <si>
    <t>46.66</t>
  </si>
  <si>
    <t>46.67</t>
  </si>
  <si>
    <t>46.68</t>
  </si>
  <si>
    <t>46.69</t>
  </si>
  <si>
    <t>46.70</t>
  </si>
  <si>
    <t>46.71</t>
  </si>
  <si>
    <t>46.72</t>
  </si>
  <si>
    <t>46.73</t>
  </si>
  <si>
    <t>46.74</t>
  </si>
  <si>
    <t>46.75</t>
  </si>
  <si>
    <t>46.76</t>
  </si>
  <si>
    <t>46.77</t>
  </si>
  <si>
    <t>46.78</t>
  </si>
  <si>
    <t>46.79</t>
  </si>
  <si>
    <t>46.80</t>
  </si>
  <si>
    <t>46.81</t>
  </si>
  <si>
    <t>46.82</t>
  </si>
  <si>
    <t>46.83</t>
  </si>
  <si>
    <t>46.84</t>
  </si>
  <si>
    <t>46.85</t>
  </si>
  <si>
    <t>46.86</t>
  </si>
  <si>
    <t>46.87</t>
  </si>
  <si>
    <t>46.88</t>
  </si>
  <si>
    <t>46.89</t>
  </si>
  <si>
    <t>Počet SM</t>
  </si>
  <si>
    <t>63.18</t>
  </si>
  <si>
    <t>63.19</t>
  </si>
  <si>
    <t>51.4</t>
  </si>
  <si>
    <t>56.7</t>
  </si>
  <si>
    <t>56.8</t>
  </si>
  <si>
    <t>Zahradní</t>
  </si>
  <si>
    <t>Lidická - Krátká</t>
  </si>
  <si>
    <t>28.7</t>
  </si>
  <si>
    <t>28.8</t>
  </si>
  <si>
    <t>28.9</t>
  </si>
  <si>
    <t>28.10</t>
  </si>
  <si>
    <t>42.25</t>
  </si>
  <si>
    <t>42.26</t>
  </si>
  <si>
    <t>42.27</t>
  </si>
  <si>
    <t>42.28</t>
  </si>
  <si>
    <t>42.29</t>
  </si>
  <si>
    <t>42.30</t>
  </si>
  <si>
    <t>42.31</t>
  </si>
  <si>
    <t>42.32</t>
  </si>
  <si>
    <t>42.33</t>
  </si>
  <si>
    <t>42.34</t>
  </si>
  <si>
    <t>42.35</t>
  </si>
  <si>
    <t>42.36</t>
  </si>
  <si>
    <t>42.37</t>
  </si>
  <si>
    <t>42.38</t>
  </si>
  <si>
    <t>17.listopadu</t>
  </si>
  <si>
    <t>79.18</t>
  </si>
  <si>
    <t>79.19</t>
  </si>
  <si>
    <t>79.20</t>
  </si>
  <si>
    <t>79.21</t>
  </si>
  <si>
    <t>79.22</t>
  </si>
  <si>
    <t>79.23</t>
  </si>
  <si>
    <t>30.5.15</t>
  </si>
  <si>
    <t>30.5.16</t>
  </si>
  <si>
    <t>30.5.17</t>
  </si>
  <si>
    <t>30.5.18</t>
  </si>
  <si>
    <t>30.5.19</t>
  </si>
  <si>
    <t>30.5.20</t>
  </si>
  <si>
    <t>30.5.21</t>
  </si>
  <si>
    <t>30.5.22</t>
  </si>
  <si>
    <t>30.5.23</t>
  </si>
  <si>
    <t>30.5.24</t>
  </si>
  <si>
    <t>30.5.25</t>
  </si>
  <si>
    <t>30.5.26</t>
  </si>
  <si>
    <t>30.5.27</t>
  </si>
  <si>
    <t>30.5.28</t>
  </si>
  <si>
    <t>30.5.29</t>
  </si>
  <si>
    <t>30.5.30</t>
  </si>
  <si>
    <t>30.5.31</t>
  </si>
  <si>
    <t>30.5.32</t>
  </si>
  <si>
    <t>30.5.33</t>
  </si>
  <si>
    <t>30.5.34</t>
  </si>
  <si>
    <t>30.5.35</t>
  </si>
  <si>
    <t>30.5.36</t>
  </si>
  <si>
    <t>30.5.37</t>
  </si>
  <si>
    <t>30.5.38</t>
  </si>
  <si>
    <t>30.5.39</t>
  </si>
  <si>
    <t>30.5.40</t>
  </si>
  <si>
    <t>30.5.41</t>
  </si>
  <si>
    <t>30.5.42</t>
  </si>
  <si>
    <t>30.5.43</t>
  </si>
  <si>
    <t>30.5.44</t>
  </si>
  <si>
    <t>30.5.45</t>
  </si>
  <si>
    <t>30.5.46</t>
  </si>
  <si>
    <t>30.5.47</t>
  </si>
  <si>
    <t>30.5.48</t>
  </si>
  <si>
    <t>30.5.49</t>
  </si>
  <si>
    <t>46.90</t>
  </si>
  <si>
    <t>46.91</t>
  </si>
  <si>
    <t>31.31</t>
  </si>
  <si>
    <t>200.27</t>
  </si>
  <si>
    <t>13.29</t>
  </si>
  <si>
    <t>13.30</t>
  </si>
  <si>
    <t>30.23</t>
  </si>
  <si>
    <t>30.24</t>
  </si>
  <si>
    <t>30.25</t>
  </si>
  <si>
    <t>30.26</t>
  </si>
  <si>
    <t>Květná</t>
  </si>
  <si>
    <t>39.17.1</t>
  </si>
  <si>
    <t>25.23.1</t>
  </si>
  <si>
    <t>27.8.2</t>
  </si>
  <si>
    <t>85.8</t>
  </si>
  <si>
    <t>67.1</t>
  </si>
  <si>
    <t>68.1</t>
  </si>
  <si>
    <t>68.2</t>
  </si>
  <si>
    <t>86.40</t>
  </si>
  <si>
    <t>0.10</t>
  </si>
  <si>
    <t>Elipse 130 /131</t>
  </si>
  <si>
    <t>INDRA S</t>
  </si>
  <si>
    <t>areál Minerva</t>
  </si>
  <si>
    <t>Dim 1</t>
  </si>
  <si>
    <t>Lamberga XTB 1 C727-0320-S14</t>
  </si>
  <si>
    <t xml:space="preserve">náklon 5° </t>
  </si>
  <si>
    <t>Regulace/Útlum</t>
  </si>
  <si>
    <t xml:space="preserve">náklon 5°, rozhlas </t>
  </si>
  <si>
    <t>reklama</t>
  </si>
  <si>
    <t>Lamberga XTB 1 C727-0160-S2</t>
  </si>
  <si>
    <t>Lamberga XTB 2 C727-0560-S44</t>
  </si>
  <si>
    <t>Lamberga XTB 1 C727-0340-S2</t>
  </si>
  <si>
    <t>Lamberga XTS 3 C727-0520-S14</t>
  </si>
  <si>
    <t>Lamberga XTB 1 C727-0640-S14</t>
  </si>
  <si>
    <t>Dim 2</t>
  </si>
  <si>
    <t>Lamberga XTB 1 C727-0500-S2</t>
  </si>
  <si>
    <t>Lamberga XTB 1 C727-0400-S14</t>
  </si>
  <si>
    <t>Lamberga XTB 1 C727-0380-S2</t>
  </si>
  <si>
    <t>Lamberga XTB 2 C727-0660-S14</t>
  </si>
  <si>
    <t>34</t>
  </si>
  <si>
    <t>Lamberga XTB 2 C727-0440-S14</t>
  </si>
  <si>
    <t>22</t>
  </si>
  <si>
    <t>13</t>
  </si>
  <si>
    <t>10</t>
  </si>
  <si>
    <t>Lamberga XTB 2 C727-0420-S44</t>
  </si>
  <si>
    <t>21</t>
  </si>
  <si>
    <t>17</t>
  </si>
  <si>
    <t>Lamberga XTB 1 C727-0280-S2</t>
  </si>
  <si>
    <t>7</t>
  </si>
  <si>
    <t>Lamberga XTB 2 C727-0500-S14</t>
  </si>
  <si>
    <t>25</t>
  </si>
  <si>
    <t>Lamberga XTB 1 C727-0620-S14</t>
  </si>
  <si>
    <t>16</t>
  </si>
  <si>
    <t xml:space="preserve">Lamberga XTM 2 C727-0560-S14, XTB 2 C727-0700-S14 </t>
  </si>
  <si>
    <t>55 + 36</t>
  </si>
  <si>
    <t>GE Gradilux, Dim 2</t>
  </si>
  <si>
    <t>Lamberga XTM 2 C727-0540-S14</t>
  </si>
  <si>
    <t>53 + 53</t>
  </si>
  <si>
    <t>Bilkova</t>
  </si>
  <si>
    <t>Lamberga XTM 2 C727-0560-S14, XTB 2 C727-0700-S14</t>
  </si>
  <si>
    <t>Lamberga XTM 2 C727-0540-S15 XTB 1 C727-0400-S14</t>
  </si>
  <si>
    <t>53 + 10</t>
  </si>
  <si>
    <t xml:space="preserve"> Lamberga XTB 1 C727-0640-S14</t>
  </si>
  <si>
    <t>53</t>
  </si>
  <si>
    <t>Lamberga XTM 2 C727-0560-S14</t>
  </si>
  <si>
    <t>55</t>
  </si>
  <si>
    <t>Lamberga XTB 2 C727-0540-S14</t>
  </si>
  <si>
    <t>27</t>
  </si>
  <si>
    <t>81.24.1</t>
  </si>
  <si>
    <t>81.25.1</t>
  </si>
  <si>
    <t>6</t>
  </si>
  <si>
    <t>XTM 3 D740-0900-P2</t>
  </si>
  <si>
    <t>138</t>
  </si>
  <si>
    <t xml:space="preserve">Lamberga XTB 2 C727-0440-S14 </t>
  </si>
  <si>
    <t xml:space="preserve">Lamberga XTB 2 C727-0440-S14, XTB 2 C727-0440-S14 </t>
  </si>
  <si>
    <t>22 + 61</t>
  </si>
  <si>
    <t>61</t>
  </si>
  <si>
    <t>Lamberga XTM 2 D740-0800-P2</t>
  </si>
  <si>
    <t>81</t>
  </si>
  <si>
    <t>25+10</t>
  </si>
  <si>
    <t>25+34</t>
  </si>
  <si>
    <t>68</t>
  </si>
  <si>
    <t>55+55</t>
  </si>
  <si>
    <t>34+34</t>
  </si>
  <si>
    <t>53+53</t>
  </si>
  <si>
    <t>22+22</t>
  </si>
  <si>
    <t>16+16</t>
  </si>
  <si>
    <t>25+25</t>
  </si>
  <si>
    <t>Lamberga XTB 2 C727-0500-S14, XTB 1 C727-0400-S14</t>
  </si>
  <si>
    <t>Lamberga XTB 2 C727-0500-S14,XTB 2 C727-0660-S14</t>
  </si>
  <si>
    <t>Lamberga XTM 3 D740-0900-P2</t>
  </si>
  <si>
    <t>Lamberga XTM 2 C727-0680-S27</t>
  </si>
  <si>
    <t>4</t>
  </si>
  <si>
    <t>Výměna svítidel</t>
  </si>
  <si>
    <t>2023, dotace z NPO</t>
  </si>
  <si>
    <t>Výměna RVO (2023)</t>
  </si>
  <si>
    <t>3.6.1</t>
  </si>
  <si>
    <t>210.40</t>
  </si>
  <si>
    <t>210.41</t>
  </si>
  <si>
    <t>210.42</t>
  </si>
  <si>
    <t>DOS 60DV</t>
  </si>
  <si>
    <t>NYY-J 4x10</t>
  </si>
  <si>
    <t xml:space="preserve">Guida </t>
  </si>
  <si>
    <t>20</t>
  </si>
  <si>
    <t>200.28</t>
  </si>
  <si>
    <t>200.29</t>
  </si>
  <si>
    <t>K7 133/89/60</t>
  </si>
  <si>
    <t>0,5</t>
  </si>
  <si>
    <t>0,2</t>
  </si>
  <si>
    <t>39,5</t>
  </si>
  <si>
    <t>NAYY-J 4x16</t>
  </si>
  <si>
    <t xml:space="preserve">Nám. 9. Května </t>
  </si>
  <si>
    <t>42.16.1</t>
  </si>
  <si>
    <t xml:space="preserve">ST100, </t>
  </si>
  <si>
    <t>STP 6-B 133/108/89</t>
  </si>
  <si>
    <t xml:space="preserve">150 </t>
  </si>
  <si>
    <t>UD 1-200/B</t>
  </si>
  <si>
    <t>SCHREDER AMPERA EVO</t>
  </si>
  <si>
    <t>44.12</t>
  </si>
  <si>
    <t>44.13</t>
  </si>
  <si>
    <t>AYKY-J 4Bx25</t>
  </si>
  <si>
    <t>JOS 60DV</t>
  </si>
  <si>
    <t>Modus Park Auris</t>
  </si>
  <si>
    <t>81.1.1</t>
  </si>
  <si>
    <t>81.1.2</t>
  </si>
  <si>
    <t>42.13.1</t>
  </si>
  <si>
    <t>UD 1-1100/2600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</si>
</sst>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[$Kč-405];[Red]\-#,##0.00\ [$Kč-405]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1"/>
    </font>
    <font>
      <sz val="10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  <charset val="1"/>
    </font>
    <font>
      <sz val="10"/>
      <name val="MS Sans Serif"/>
      <family val="2"/>
      <charset val="238"/>
    </font>
    <font>
      <b/>
      <i/>
      <sz val="16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8"/>
      <name val="arial"/>
      <family val="2"/>
      <charset val="1"/>
    </font>
    <font>
      <sz val="10"/>
      <color indexed="9"/>
      <name val="arial"/>
      <family val="2"/>
      <charset val="1"/>
    </font>
    <font>
      <sz val="10"/>
      <color indexed="10"/>
      <name val="arial"/>
      <family val="2"/>
      <charset val="1"/>
    </font>
    <font>
      <b/>
      <sz val="10"/>
      <color indexed="9"/>
      <name val="arial"/>
      <family val="2"/>
      <charset val="1"/>
    </font>
    <font>
      <i/>
      <sz val="10"/>
      <color indexed="23"/>
      <name val="arial"/>
      <family val="2"/>
      <charset val="1"/>
    </font>
    <font>
      <sz val="10"/>
      <color indexed="17"/>
      <name val="arial"/>
      <family val="2"/>
      <charset val="1"/>
    </font>
    <font>
      <sz val="18"/>
      <color indexed="8"/>
      <name val="arial"/>
      <family val="2"/>
      <charset val="1"/>
    </font>
    <font>
      <sz val="12"/>
      <color indexed="8"/>
      <name val="arial"/>
      <family val="2"/>
      <charset val="1"/>
    </font>
    <font>
      <sz val="10"/>
      <color indexed="19"/>
      <name val="arial"/>
      <family val="2"/>
      <charset val="1"/>
    </font>
    <font>
      <sz val="10"/>
      <color indexed="63"/>
      <name val="arial"/>
      <family val="2"/>
      <charset val="1"/>
    </font>
    <font>
      <u/>
      <sz val="8"/>
      <color theme="10"/>
      <name val="Calibri"/>
      <family val="2"/>
      <charset val="1"/>
    </font>
    <font>
      <u/>
      <sz val="8"/>
      <color rgb="FF0000FF"/>
      <name val="Calibri"/>
      <family val="2"/>
      <charset val="1"/>
    </font>
    <font>
      <sz val="11"/>
      <color rgb="FF000000"/>
      <name val="Calibri"/>
      <family val="2"/>
      <charset val="238"/>
    </font>
    <font>
      <i/>
      <sz val="11"/>
      <color rgb="FF7F7F7F"/>
      <name val="Calibri"/>
      <family val="2"/>
      <charset val="238"/>
    </font>
    <font>
      <b/>
      <sz val="8"/>
      <name val="Calibri"/>
      <family val="2"/>
      <scheme val="minor"/>
    </font>
    <font>
      <sz val="11"/>
      <color rgb="FF00B05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4"/>
      </patternFill>
    </fill>
    <fill>
      <patternFill patternType="solid">
        <fgColor indexed="31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10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19" fillId="6" borderId="0" applyNumberFormat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11" fillId="0" borderId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15" fillId="0" borderId="0">
      <alignment horizont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5" fillId="0" borderId="0">
      <alignment horizontal="center" textRotation="90"/>
    </xf>
    <xf numFmtId="0" fontId="29" fillId="0" borderId="0" applyNumberFormat="0" applyFill="0" applyBorder="0" applyAlignment="0" applyProtection="0"/>
    <xf numFmtId="0" fontId="30" fillId="0" borderId="0" applyBorder="0" applyProtection="0"/>
    <xf numFmtId="0" fontId="27" fillId="10" borderId="0" applyNumberFormat="0" applyBorder="0" applyAlignment="0" applyProtection="0"/>
    <xf numFmtId="0" fontId="1" fillId="0" borderId="0" applyFill="0" applyProtection="0"/>
    <xf numFmtId="0" fontId="12" fillId="0" borderId="0"/>
    <xf numFmtId="0" fontId="10" fillId="0" borderId="0"/>
    <xf numFmtId="0" fontId="4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31" fillId="0" borderId="0"/>
    <xf numFmtId="0" fontId="9" fillId="0" borderId="0"/>
    <xf numFmtId="0" fontId="1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" fillId="0" borderId="0" applyFill="0" applyProtection="0"/>
    <xf numFmtId="0" fontId="28" fillId="10" borderId="20" applyNumberFormat="0" applyAlignment="0" applyProtection="0"/>
    <xf numFmtId="0" fontId="28" fillId="10" borderId="20" applyNumberFormat="0" applyAlignment="0" applyProtection="0"/>
    <xf numFmtId="0" fontId="28" fillId="10" borderId="20" applyNumberFormat="0" applyAlignment="0" applyProtection="0"/>
    <xf numFmtId="0" fontId="28" fillId="10" borderId="20" applyNumberFormat="0" applyAlignment="0" applyProtection="0"/>
    <xf numFmtId="0" fontId="28" fillId="10" borderId="20" applyNumberFormat="0" applyAlignment="0" applyProtection="0"/>
    <xf numFmtId="0" fontId="9" fillId="3" borderId="19" applyNumberFormat="0" applyFont="0" applyAlignment="0" applyProtection="0"/>
    <xf numFmtId="0" fontId="10" fillId="10" borderId="21" applyNumberFormat="0" applyAlignment="0" applyProtection="0"/>
    <xf numFmtId="0" fontId="10" fillId="10" borderId="21" applyNumberFormat="0" applyAlignment="0" applyProtection="0"/>
    <xf numFmtId="0" fontId="10" fillId="10" borderId="21" applyNumberFormat="0" applyAlignment="0" applyProtection="0"/>
    <xf numFmtId="0" fontId="10" fillId="10" borderId="21" applyNumberFormat="0" applyAlignment="0" applyProtection="0"/>
    <xf numFmtId="0" fontId="10" fillId="10" borderId="21" applyNumberFormat="0" applyAlignment="0" applyProtection="0"/>
    <xf numFmtId="0" fontId="17" fillId="0" borderId="0"/>
    <xf numFmtId="165" fontId="1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8" fillId="0" borderId="0"/>
    <xf numFmtId="0" fontId="32" fillId="0" borderId="0" applyBorder="0" applyProtection="0"/>
    <xf numFmtId="0" fontId="21" fillId="0" borderId="0" applyNumberForma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9" fillId="0" borderId="0"/>
    <xf numFmtId="0" fontId="9" fillId="0" borderId="0"/>
    <xf numFmtId="0" fontId="14" fillId="0" borderId="0"/>
    <xf numFmtId="0" fontId="10" fillId="0" borderId="0"/>
    <xf numFmtId="0" fontId="9" fillId="0" borderId="0"/>
    <xf numFmtId="0" fontId="9" fillId="0" borderId="0"/>
    <xf numFmtId="164" fontId="14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98">
    <xf numFmtId="0" fontId="0" fillId="0" borderId="0" xfId="0"/>
    <xf numFmtId="0" fontId="0" fillId="0" borderId="0" xfId="0" applyBorder="1"/>
    <xf numFmtId="49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NumberFormat="1" applyBorder="1" applyAlignment="1">
      <alignment horizontal="right"/>
    </xf>
    <xf numFmtId="49" fontId="2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2" xfId="0" applyBorder="1"/>
    <xf numFmtId="0" fontId="0" fillId="0" borderId="17" xfId="0" applyBorder="1"/>
    <xf numFmtId="0" fontId="0" fillId="0" borderId="18" xfId="0" applyBorder="1"/>
    <xf numFmtId="0" fontId="0" fillId="2" borderId="2" xfId="0" applyFill="1" applyBorder="1"/>
    <xf numFmtId="0" fontId="0" fillId="2" borderId="17" xfId="0" applyFill="1" applyBorder="1"/>
    <xf numFmtId="0" fontId="0" fillId="0" borderId="2" xfId="0" applyBorder="1" applyAlignment="1">
      <alignment horizontal="right"/>
    </xf>
    <xf numFmtId="49" fontId="7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 wrapText="1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1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/>
      <protection locked="0"/>
    </xf>
    <xf numFmtId="0" fontId="33" fillId="0" borderId="2" xfId="0" applyFont="1" applyBorder="1" applyAlignment="1" applyProtection="1">
      <alignment horizontal="center" vertical="center" wrapText="1"/>
      <protection locked="0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Border="1" applyAlignment="1">
      <alignment horizontal="center"/>
    </xf>
    <xf numFmtId="49" fontId="34" fillId="0" borderId="2" xfId="0" applyNumberFormat="1" applyFont="1" applyBorder="1" applyAlignment="1">
      <alignment horizontal="center"/>
    </xf>
    <xf numFmtId="49" fontId="34" fillId="0" borderId="4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22" xfId="0" applyNumberFormat="1" applyFont="1" applyFill="1" applyBorder="1" applyAlignment="1" applyProtection="1">
      <alignment horizontal="center" vertical="center"/>
    </xf>
    <xf numFmtId="0" fontId="5" fillId="0" borderId="2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/>
    </xf>
  </cellXfs>
  <cellStyles count="72">
    <cellStyle name="Accent" xfId="2"/>
    <cellStyle name="Accent 1" xfId="3"/>
    <cellStyle name="Accent 2" xfId="4"/>
    <cellStyle name="Accent 3" xfId="5"/>
    <cellStyle name="Bad" xfId="6"/>
    <cellStyle name="Čárka 2" xfId="57"/>
    <cellStyle name="Čárka 2 2" xfId="64"/>
    <cellStyle name="Error" xfId="7"/>
    <cellStyle name="Excel Built-in Normal" xfId="8"/>
    <cellStyle name="Footnote" xfId="9"/>
    <cellStyle name="Good" xfId="10"/>
    <cellStyle name="Heading" xfId="11"/>
    <cellStyle name="Heading 1" xfId="12"/>
    <cellStyle name="Heading 2" xfId="13"/>
    <cellStyle name="Heading1" xfId="14"/>
    <cellStyle name="Hypertextový odkaz 2" xfId="15"/>
    <cellStyle name="Hypertextový odkaz 3" xfId="16"/>
    <cellStyle name="Neutral" xfId="17"/>
    <cellStyle name="Normální" xfId="0" builtinId="0"/>
    <cellStyle name="Normální 10" xfId="18"/>
    <cellStyle name="Normální 11" xfId="56"/>
    <cellStyle name="Normální 11 2" xfId="60"/>
    <cellStyle name="Normální 12" xfId="1"/>
    <cellStyle name="Normální 2" xfId="19"/>
    <cellStyle name="Normální 2 2" xfId="20"/>
    <cellStyle name="Normální 2 2 2" xfId="21"/>
    <cellStyle name="Normální 2 3" xfId="22"/>
    <cellStyle name="Normální 2 4" xfId="23"/>
    <cellStyle name="normální 2 4 2" xfId="24"/>
    <cellStyle name="Normální 2 5" xfId="25"/>
    <cellStyle name="Normální 3" xfId="26"/>
    <cellStyle name="Normální 3 2" xfId="27"/>
    <cellStyle name="Normální 3 2 2" xfId="28"/>
    <cellStyle name="Normální 3 2 2 2" xfId="61"/>
    <cellStyle name="Normální 4" xfId="29"/>
    <cellStyle name="Normální 4 2" xfId="30"/>
    <cellStyle name="Normální 4 3" xfId="31"/>
    <cellStyle name="Normální 4 3 2" xfId="58"/>
    <cellStyle name="Normální 4 3 2 2" xfId="59"/>
    <cellStyle name="Normální 4 3 2 2 2" xfId="62"/>
    <cellStyle name="Normální 4 3 2 2 3" xfId="63"/>
    <cellStyle name="Normální 4 3 2 2 3 2" xfId="66"/>
    <cellStyle name="Normální 4 3 2 2 4" xfId="65"/>
    <cellStyle name="Normální 4 3 2 2 5" xfId="67"/>
    <cellStyle name="Normální 4 3 2 2 5 2" xfId="68"/>
    <cellStyle name="Normální 4 3 2 2 6" xfId="69"/>
    <cellStyle name="Normální 4 3 2 2 7" xfId="70"/>
    <cellStyle name="Normální 4 3 2 2 8" xfId="71"/>
    <cellStyle name="Normální 5" xfId="32"/>
    <cellStyle name="Normální 6" xfId="33"/>
    <cellStyle name="Normální 6 2" xfId="34"/>
    <cellStyle name="Normální 7" xfId="35"/>
    <cellStyle name="Normální 8" xfId="36"/>
    <cellStyle name="Normální 9" xfId="37"/>
    <cellStyle name="Note" xfId="38"/>
    <cellStyle name="Note 2" xfId="39"/>
    <cellStyle name="Note 3" xfId="40"/>
    <cellStyle name="Note 4" xfId="41"/>
    <cellStyle name="Note 5" xfId="42"/>
    <cellStyle name="Poznámka 2" xfId="43"/>
    <cellStyle name="Poznámka 2 2" xfId="44"/>
    <cellStyle name="Poznámka 2 2 2" xfId="45"/>
    <cellStyle name="Poznámka 2 2 3" xfId="46"/>
    <cellStyle name="Poznámka 2 2 4" xfId="47"/>
    <cellStyle name="Poznámka 2 2 5" xfId="48"/>
    <cellStyle name="Result" xfId="49"/>
    <cellStyle name="Result2" xfId="50"/>
    <cellStyle name="Status" xfId="51"/>
    <cellStyle name="Text" xfId="52"/>
    <cellStyle name="Vysvětlující text 2" xfId="53"/>
    <cellStyle name="Vysvětlující text 3" xfId="54"/>
    <cellStyle name="Warning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O237"/>
  <sheetViews>
    <sheetView topLeftCell="A13" zoomScale="75" zoomScaleNormal="70" zoomScalePageLayoutView="160" workbookViewId="0">
      <selection activeCell="F52" sqref="F52"/>
    </sheetView>
  </sheetViews>
  <sheetFormatPr defaultRowHeight="15" x14ac:dyDescent="0.25"/>
  <cols>
    <col min="1" max="1" width="9" customWidth="1"/>
    <col min="2" max="2" width="8.5703125" customWidth="1"/>
    <col min="3" max="3" width="10.140625" customWidth="1"/>
    <col min="4" max="5" width="17.85546875" customWidth="1"/>
    <col min="6" max="7" width="36.7109375" customWidth="1"/>
    <col min="8" max="8" width="13.28515625" customWidth="1"/>
    <col min="9" max="9" width="6.5703125" customWidth="1"/>
    <col min="10" max="10" width="6.7109375" customWidth="1"/>
    <col min="11" max="11" width="16.5703125" customWidth="1"/>
    <col min="12" max="12" width="5.85546875" customWidth="1"/>
    <col min="13" max="13" width="6.140625" customWidth="1"/>
    <col min="14" max="14" width="19.28515625" customWidth="1"/>
    <col min="15" max="15" width="36.85546875" customWidth="1"/>
  </cols>
  <sheetData>
    <row r="1" spans="1:15" ht="15" customHeight="1" x14ac:dyDescent="0.25">
      <c r="A1" s="68" t="s">
        <v>0</v>
      </c>
      <c r="B1" s="72" t="s">
        <v>8</v>
      </c>
      <c r="C1" s="70" t="s">
        <v>1</v>
      </c>
      <c r="D1" s="74" t="s">
        <v>2226</v>
      </c>
      <c r="E1" s="74" t="s">
        <v>673</v>
      </c>
      <c r="F1" s="74" t="s">
        <v>681</v>
      </c>
      <c r="G1" s="74" t="s">
        <v>682</v>
      </c>
      <c r="H1" s="78" t="s">
        <v>10</v>
      </c>
      <c r="I1" s="74" t="s">
        <v>3</v>
      </c>
      <c r="J1" s="74"/>
      <c r="K1" s="76" t="s">
        <v>6</v>
      </c>
      <c r="L1" s="74" t="s">
        <v>2</v>
      </c>
      <c r="M1" s="70" t="s">
        <v>9</v>
      </c>
      <c r="N1" s="74" t="s">
        <v>7</v>
      </c>
      <c r="O1" s="66" t="s">
        <v>19</v>
      </c>
    </row>
    <row r="2" spans="1:15" ht="15.75" thickBot="1" x14ac:dyDescent="0.3">
      <c r="A2" s="69"/>
      <c r="B2" s="73"/>
      <c r="C2" s="71"/>
      <c r="D2" s="75"/>
      <c r="E2" s="75"/>
      <c r="F2" s="75"/>
      <c r="G2" s="75"/>
      <c r="H2" s="79"/>
      <c r="I2" s="17" t="s">
        <v>4</v>
      </c>
      <c r="J2" s="17" t="s">
        <v>5</v>
      </c>
      <c r="K2" s="77"/>
      <c r="L2" s="75"/>
      <c r="M2" s="75"/>
      <c r="N2" s="75"/>
      <c r="O2" s="67"/>
    </row>
    <row r="3" spans="1:15" ht="17.100000000000001" customHeight="1" x14ac:dyDescent="0.25">
      <c r="A3" s="7">
        <v>1</v>
      </c>
      <c r="B3" s="7"/>
      <c r="C3" s="7" t="s">
        <v>421</v>
      </c>
      <c r="D3" s="7">
        <v>21</v>
      </c>
      <c r="E3" s="7">
        <v>26</v>
      </c>
      <c r="F3" s="19" t="s">
        <v>689</v>
      </c>
      <c r="G3" s="19" t="s">
        <v>683</v>
      </c>
      <c r="H3" s="19" t="s">
        <v>684</v>
      </c>
      <c r="I3" s="19">
        <v>2</v>
      </c>
      <c r="J3" s="19"/>
      <c r="K3" s="20" t="s">
        <v>685</v>
      </c>
      <c r="L3" s="7"/>
      <c r="M3" s="7"/>
      <c r="N3" s="7"/>
      <c r="O3" s="7"/>
    </row>
    <row r="4" spans="1:15" ht="17.100000000000001" customHeight="1" x14ac:dyDescent="0.25">
      <c r="A4" s="7">
        <v>2</v>
      </c>
      <c r="B4" s="7"/>
      <c r="C4" s="7" t="s">
        <v>434</v>
      </c>
      <c r="D4" s="7">
        <v>12</v>
      </c>
      <c r="E4" s="7">
        <v>22</v>
      </c>
      <c r="F4" s="19" t="s">
        <v>690</v>
      </c>
      <c r="G4" s="19" t="s">
        <v>686</v>
      </c>
      <c r="H4" s="19" t="s">
        <v>687</v>
      </c>
      <c r="I4" s="19">
        <v>4</v>
      </c>
      <c r="J4" s="19"/>
      <c r="K4" s="20" t="s">
        <v>688</v>
      </c>
      <c r="L4" s="7"/>
      <c r="M4" s="7"/>
      <c r="N4" s="7"/>
      <c r="O4" s="7"/>
    </row>
    <row r="5" spans="1:15" ht="17.100000000000001" customHeight="1" x14ac:dyDescent="0.25">
      <c r="A5" s="7">
        <v>3</v>
      </c>
      <c r="B5" s="7"/>
      <c r="C5" s="7" t="s">
        <v>488</v>
      </c>
      <c r="D5" s="7">
        <v>78</v>
      </c>
      <c r="E5" s="7">
        <v>78</v>
      </c>
      <c r="F5" s="19" t="s">
        <v>82</v>
      </c>
      <c r="G5" s="19" t="s">
        <v>691</v>
      </c>
      <c r="H5" s="19" t="s">
        <v>687</v>
      </c>
      <c r="I5" s="19">
        <v>2</v>
      </c>
      <c r="J5" s="19"/>
      <c r="K5" s="20" t="s">
        <v>685</v>
      </c>
      <c r="L5" s="7"/>
      <c r="M5" s="7"/>
      <c r="N5" s="7"/>
      <c r="O5" s="7"/>
    </row>
    <row r="6" spans="1:15" ht="17.100000000000001" customHeight="1" x14ac:dyDescent="0.25">
      <c r="A6" s="7">
        <v>4</v>
      </c>
      <c r="B6" s="7"/>
      <c r="C6" s="7" t="s">
        <v>484</v>
      </c>
      <c r="D6" s="7">
        <v>27</v>
      </c>
      <c r="E6" s="7">
        <v>27</v>
      </c>
      <c r="F6" s="19" t="s">
        <v>692</v>
      </c>
      <c r="G6" s="19" t="s">
        <v>693</v>
      </c>
      <c r="H6" s="19" t="s">
        <v>694</v>
      </c>
      <c r="I6" s="19">
        <v>1</v>
      </c>
      <c r="J6" s="19"/>
      <c r="K6" s="20" t="s">
        <v>685</v>
      </c>
      <c r="L6" s="7"/>
      <c r="M6" s="7"/>
      <c r="N6" s="7"/>
      <c r="O6" s="7"/>
    </row>
    <row r="7" spans="1:15" ht="17.100000000000001" customHeight="1" x14ac:dyDescent="0.25">
      <c r="A7" s="7">
        <v>5</v>
      </c>
      <c r="B7" s="7"/>
      <c r="C7" s="7" t="s">
        <v>486</v>
      </c>
      <c r="D7" s="7">
        <v>52</v>
      </c>
      <c r="E7" s="7">
        <v>53</v>
      </c>
      <c r="F7" s="19" t="s">
        <v>695</v>
      </c>
      <c r="G7" s="19" t="s">
        <v>696</v>
      </c>
      <c r="H7" s="19" t="s">
        <v>697</v>
      </c>
      <c r="I7" s="19">
        <v>4</v>
      </c>
      <c r="J7" s="19"/>
      <c r="K7" s="20" t="s">
        <v>685</v>
      </c>
      <c r="L7" s="7"/>
      <c r="M7" s="7"/>
      <c r="N7" s="7"/>
      <c r="O7" s="7"/>
    </row>
    <row r="8" spans="1:15" ht="17.100000000000001" customHeight="1" x14ac:dyDescent="0.25">
      <c r="A8" s="7">
        <v>6</v>
      </c>
      <c r="B8" s="7"/>
      <c r="C8" s="7" t="s">
        <v>433</v>
      </c>
      <c r="D8" s="7">
        <v>60</v>
      </c>
      <c r="E8" s="7">
        <v>60</v>
      </c>
      <c r="F8" s="19" t="s">
        <v>698</v>
      </c>
      <c r="G8" s="19" t="s">
        <v>699</v>
      </c>
      <c r="H8" s="19" t="s">
        <v>700</v>
      </c>
      <c r="I8" s="19">
        <v>4</v>
      </c>
      <c r="J8" s="19"/>
      <c r="K8" s="20" t="s">
        <v>685</v>
      </c>
      <c r="L8" s="7"/>
      <c r="M8" s="7"/>
      <c r="N8" s="7"/>
      <c r="O8" s="7" t="s">
        <v>777</v>
      </c>
    </row>
    <row r="9" spans="1:15" ht="17.100000000000001" customHeight="1" x14ac:dyDescent="0.25">
      <c r="A9" s="7">
        <v>7</v>
      </c>
      <c r="B9" s="7"/>
      <c r="C9" s="7" t="s">
        <v>440</v>
      </c>
      <c r="D9" s="7">
        <v>39</v>
      </c>
      <c r="E9" s="7">
        <v>53</v>
      </c>
      <c r="F9" s="19" t="s">
        <v>701</v>
      </c>
      <c r="G9" s="19" t="s">
        <v>702</v>
      </c>
      <c r="H9" s="19" t="s">
        <v>703</v>
      </c>
      <c r="I9" s="19">
        <v>2</v>
      </c>
      <c r="J9" s="19"/>
      <c r="K9" s="20" t="s">
        <v>685</v>
      </c>
      <c r="L9" s="7"/>
      <c r="M9" s="7"/>
      <c r="N9" s="7"/>
      <c r="O9" s="7"/>
    </row>
    <row r="10" spans="1:15" ht="17.100000000000001" customHeight="1" x14ac:dyDescent="0.25">
      <c r="A10" s="7">
        <v>8</v>
      </c>
      <c r="B10" s="7"/>
      <c r="C10" s="7" t="s">
        <v>490</v>
      </c>
      <c r="D10" s="7">
        <v>13</v>
      </c>
      <c r="E10" s="7">
        <v>13</v>
      </c>
      <c r="F10" s="19" t="s">
        <v>118</v>
      </c>
      <c r="G10" s="19" t="s">
        <v>704</v>
      </c>
      <c r="H10" s="19" t="s">
        <v>705</v>
      </c>
      <c r="I10" s="19">
        <v>2</v>
      </c>
      <c r="J10" s="19"/>
      <c r="K10" s="20" t="s">
        <v>685</v>
      </c>
      <c r="L10" s="7"/>
      <c r="M10" s="7"/>
      <c r="N10" s="7"/>
      <c r="O10" s="7"/>
    </row>
    <row r="11" spans="1:15" ht="17.100000000000001" customHeight="1" x14ac:dyDescent="0.25">
      <c r="A11" s="7">
        <v>9</v>
      </c>
      <c r="B11" s="7"/>
      <c r="C11" s="7" t="s">
        <v>487</v>
      </c>
      <c r="D11" s="7">
        <v>54</v>
      </c>
      <c r="E11" s="7">
        <v>54</v>
      </c>
      <c r="F11" s="19" t="s">
        <v>83</v>
      </c>
      <c r="G11" s="19" t="s">
        <v>706</v>
      </c>
      <c r="H11" s="19" t="s">
        <v>707</v>
      </c>
      <c r="I11" s="19">
        <v>3</v>
      </c>
      <c r="J11" s="19"/>
      <c r="K11" s="20" t="s">
        <v>685</v>
      </c>
      <c r="L11" s="7"/>
      <c r="M11" s="7"/>
      <c r="N11" s="7"/>
      <c r="O11" s="7"/>
    </row>
    <row r="12" spans="1:15" ht="17.100000000000001" customHeight="1" x14ac:dyDescent="0.25">
      <c r="A12" s="7">
        <v>10</v>
      </c>
      <c r="B12" s="7"/>
      <c r="C12" s="7" t="s">
        <v>485</v>
      </c>
      <c r="D12" s="7">
        <v>102</v>
      </c>
      <c r="E12" s="7">
        <v>104</v>
      </c>
      <c r="F12" s="19" t="s">
        <v>708</v>
      </c>
      <c r="G12" s="19" t="s">
        <v>709</v>
      </c>
      <c r="H12" s="19" t="s">
        <v>694</v>
      </c>
      <c r="I12" s="19">
        <v>3</v>
      </c>
      <c r="J12" s="19"/>
      <c r="K12" s="20" t="s">
        <v>685</v>
      </c>
      <c r="L12" s="7"/>
      <c r="M12" s="8"/>
      <c r="N12" s="7"/>
      <c r="O12" s="7"/>
    </row>
    <row r="13" spans="1:15" ht="17.100000000000001" customHeight="1" x14ac:dyDescent="0.25">
      <c r="A13" s="7">
        <v>11</v>
      </c>
      <c r="B13" s="7"/>
      <c r="C13" s="7" t="s">
        <v>423</v>
      </c>
      <c r="D13" s="7">
        <v>14</v>
      </c>
      <c r="E13" s="7">
        <v>14</v>
      </c>
      <c r="F13" s="19" t="s">
        <v>710</v>
      </c>
      <c r="G13" s="19" t="s">
        <v>711</v>
      </c>
      <c r="H13" s="19" t="s">
        <v>712</v>
      </c>
      <c r="I13" s="19">
        <v>2</v>
      </c>
      <c r="J13" s="19"/>
      <c r="K13" s="20" t="s">
        <v>685</v>
      </c>
      <c r="L13" s="7"/>
      <c r="M13" s="7"/>
      <c r="N13" s="7"/>
      <c r="O13" s="7"/>
    </row>
    <row r="14" spans="1:15" ht="17.100000000000001" customHeight="1" x14ac:dyDescent="0.25">
      <c r="A14" s="7">
        <v>12</v>
      </c>
      <c r="B14" s="7"/>
      <c r="C14" s="7" t="s">
        <v>489</v>
      </c>
      <c r="D14" s="7">
        <v>75</v>
      </c>
      <c r="E14" s="7">
        <v>78</v>
      </c>
      <c r="F14" s="19" t="s">
        <v>713</v>
      </c>
      <c r="G14" s="19" t="s">
        <v>714</v>
      </c>
      <c r="H14" s="19" t="s">
        <v>687</v>
      </c>
      <c r="I14" s="19">
        <v>2</v>
      </c>
      <c r="J14" s="19"/>
      <c r="K14" s="20" t="s">
        <v>685</v>
      </c>
      <c r="L14" s="7"/>
      <c r="M14" s="7"/>
      <c r="N14" s="7"/>
      <c r="O14" s="7" t="s">
        <v>777</v>
      </c>
    </row>
    <row r="15" spans="1:15" ht="17.100000000000001" customHeight="1" x14ac:dyDescent="0.25">
      <c r="A15" s="7">
        <v>13</v>
      </c>
      <c r="B15" s="7"/>
      <c r="C15" s="7" t="s">
        <v>435</v>
      </c>
      <c r="D15" s="7">
        <v>118</v>
      </c>
      <c r="E15" s="7">
        <v>120</v>
      </c>
      <c r="F15" s="19" t="s">
        <v>715</v>
      </c>
      <c r="G15" s="19" t="s">
        <v>716</v>
      </c>
      <c r="H15" s="19" t="s">
        <v>697</v>
      </c>
      <c r="I15" s="19">
        <v>4</v>
      </c>
      <c r="J15" s="19"/>
      <c r="K15" s="20" t="s">
        <v>685</v>
      </c>
      <c r="L15" s="7"/>
      <c r="M15" s="7"/>
      <c r="N15" s="7"/>
      <c r="O15" s="7" t="s">
        <v>777</v>
      </c>
    </row>
    <row r="16" spans="1:15" ht="17.100000000000001" customHeight="1" x14ac:dyDescent="0.25">
      <c r="A16" s="7">
        <v>14</v>
      </c>
      <c r="B16" s="7"/>
      <c r="C16" s="7" t="s">
        <v>526</v>
      </c>
      <c r="D16" s="7">
        <v>3</v>
      </c>
      <c r="E16" s="7">
        <v>3</v>
      </c>
      <c r="F16" s="19" t="s">
        <v>717</v>
      </c>
      <c r="G16" s="19" t="s">
        <v>718</v>
      </c>
      <c r="H16" s="19" t="s">
        <v>719</v>
      </c>
      <c r="I16" s="19" t="s">
        <v>720</v>
      </c>
      <c r="J16" s="19"/>
      <c r="K16" s="20" t="s">
        <v>721</v>
      </c>
      <c r="L16" s="7"/>
      <c r="M16" s="7"/>
      <c r="N16" s="7"/>
      <c r="O16" s="7"/>
    </row>
    <row r="17" spans="1:15" ht="17.100000000000001" customHeight="1" x14ac:dyDescent="0.25">
      <c r="A17" s="7">
        <v>15</v>
      </c>
      <c r="B17" s="7"/>
      <c r="C17" s="7" t="s">
        <v>424</v>
      </c>
      <c r="D17" s="7">
        <v>50</v>
      </c>
      <c r="E17" s="7">
        <v>50</v>
      </c>
      <c r="F17" s="19" t="s">
        <v>722</v>
      </c>
      <c r="G17" s="19" t="s">
        <v>723</v>
      </c>
      <c r="H17" s="19" t="s">
        <v>712</v>
      </c>
      <c r="I17" s="19">
        <v>4</v>
      </c>
      <c r="J17" s="19"/>
      <c r="K17" s="20" t="s">
        <v>750</v>
      </c>
      <c r="L17" s="7"/>
      <c r="M17" s="7"/>
      <c r="N17" s="7"/>
      <c r="O17" s="14" t="s">
        <v>2389</v>
      </c>
    </row>
    <row r="18" spans="1:15" ht="17.100000000000001" customHeight="1" x14ac:dyDescent="0.25">
      <c r="A18" s="7">
        <v>16</v>
      </c>
      <c r="B18" s="7"/>
      <c r="C18" s="7" t="s">
        <v>495</v>
      </c>
      <c r="D18" s="7">
        <v>56</v>
      </c>
      <c r="E18" s="7">
        <v>59</v>
      </c>
      <c r="F18" s="19" t="s">
        <v>724</v>
      </c>
      <c r="G18" s="19" t="s">
        <v>725</v>
      </c>
      <c r="H18" s="19" t="s">
        <v>712</v>
      </c>
      <c r="I18" s="19">
        <v>4</v>
      </c>
      <c r="J18" s="19"/>
      <c r="K18" s="20" t="s">
        <v>688</v>
      </c>
      <c r="L18" s="7"/>
      <c r="M18" s="7"/>
      <c r="N18" s="7"/>
      <c r="O18" s="14" t="s">
        <v>2389</v>
      </c>
    </row>
    <row r="19" spans="1:15" ht="17.100000000000001" customHeight="1" x14ac:dyDescent="0.25">
      <c r="A19" s="7">
        <v>17</v>
      </c>
      <c r="B19" s="7"/>
      <c r="C19" s="7" t="s">
        <v>436</v>
      </c>
      <c r="D19" s="7">
        <v>7</v>
      </c>
      <c r="E19" s="7">
        <v>9</v>
      </c>
      <c r="F19" s="19" t="s">
        <v>726</v>
      </c>
      <c r="G19" s="19" t="s">
        <v>727</v>
      </c>
      <c r="H19" s="19" t="s">
        <v>712</v>
      </c>
      <c r="I19" s="19">
        <v>1</v>
      </c>
      <c r="J19" s="19"/>
      <c r="K19" s="20" t="s">
        <v>685</v>
      </c>
      <c r="L19" s="7"/>
      <c r="M19" s="7"/>
      <c r="N19" s="7"/>
      <c r="O19" s="7"/>
    </row>
    <row r="20" spans="1:15" ht="17.100000000000001" customHeight="1" x14ac:dyDescent="0.25">
      <c r="A20" s="7">
        <v>18</v>
      </c>
      <c r="B20" s="7"/>
      <c r="C20" s="7" t="s">
        <v>420</v>
      </c>
      <c r="D20" s="7">
        <v>38</v>
      </c>
      <c r="E20" s="7">
        <v>46</v>
      </c>
      <c r="F20" s="19" t="s">
        <v>728</v>
      </c>
      <c r="G20" s="19" t="s">
        <v>729</v>
      </c>
      <c r="H20" s="19" t="s">
        <v>730</v>
      </c>
      <c r="I20" s="19">
        <v>3</v>
      </c>
      <c r="J20" s="19"/>
      <c r="K20" s="20" t="s">
        <v>685</v>
      </c>
      <c r="L20" s="7"/>
      <c r="M20" s="7"/>
      <c r="N20" s="7"/>
      <c r="O20" s="7"/>
    </row>
    <row r="21" spans="1:15" ht="17.100000000000001" customHeight="1" x14ac:dyDescent="0.25">
      <c r="A21" s="7">
        <v>19</v>
      </c>
      <c r="B21" s="7"/>
      <c r="C21" s="7" t="s">
        <v>418</v>
      </c>
      <c r="D21" s="7">
        <v>93</v>
      </c>
      <c r="E21" s="7">
        <v>141</v>
      </c>
      <c r="F21" s="19" t="s">
        <v>174</v>
      </c>
      <c r="G21" s="19" t="s">
        <v>733</v>
      </c>
      <c r="H21" s="19" t="s">
        <v>734</v>
      </c>
      <c r="I21" s="19">
        <v>6</v>
      </c>
      <c r="J21" s="19"/>
      <c r="K21" s="20" t="s">
        <v>685</v>
      </c>
      <c r="L21" s="7"/>
      <c r="M21" s="7"/>
      <c r="N21" s="7"/>
      <c r="O21" s="7"/>
    </row>
    <row r="22" spans="1:15" ht="16.5" customHeight="1" x14ac:dyDescent="0.25">
      <c r="A22" s="7">
        <v>20</v>
      </c>
      <c r="B22" s="7"/>
      <c r="C22" s="7" t="s">
        <v>437</v>
      </c>
      <c r="D22" s="7">
        <v>41</v>
      </c>
      <c r="E22" s="7">
        <v>49</v>
      </c>
      <c r="F22" s="19" t="s">
        <v>162</v>
      </c>
      <c r="G22" s="19" t="s">
        <v>735</v>
      </c>
      <c r="H22" s="19" t="s">
        <v>736</v>
      </c>
      <c r="I22" s="19">
        <v>3</v>
      </c>
      <c r="J22" s="19"/>
      <c r="K22" s="20" t="s">
        <v>685</v>
      </c>
      <c r="L22" s="7"/>
      <c r="M22" s="7"/>
      <c r="N22" s="7"/>
      <c r="O22" s="7"/>
    </row>
    <row r="23" spans="1:15" ht="17.100000000000001" customHeight="1" x14ac:dyDescent="0.25">
      <c r="A23" s="7">
        <v>21</v>
      </c>
      <c r="B23" s="7"/>
      <c r="C23" s="7" t="s">
        <v>438</v>
      </c>
      <c r="D23" s="7">
        <v>109</v>
      </c>
      <c r="E23" s="7">
        <v>109</v>
      </c>
      <c r="F23" s="19" t="s">
        <v>211</v>
      </c>
      <c r="G23" s="19" t="s">
        <v>737</v>
      </c>
      <c r="H23" s="19" t="s">
        <v>687</v>
      </c>
      <c r="I23" s="19">
        <v>3</v>
      </c>
      <c r="J23" s="19"/>
      <c r="K23" s="20" t="s">
        <v>685</v>
      </c>
      <c r="L23" s="7"/>
      <c r="M23" s="7"/>
      <c r="N23" s="7"/>
      <c r="O23" s="7"/>
    </row>
    <row r="24" spans="1:15" ht="17.100000000000001" customHeight="1" x14ac:dyDescent="0.25">
      <c r="A24" s="7">
        <v>22</v>
      </c>
      <c r="B24" s="7"/>
      <c r="C24" s="7" t="s">
        <v>416</v>
      </c>
      <c r="D24" s="7">
        <v>12</v>
      </c>
      <c r="E24" s="7">
        <v>12</v>
      </c>
      <c r="F24" s="19" t="s">
        <v>212</v>
      </c>
      <c r="G24" s="19" t="s">
        <v>738</v>
      </c>
      <c r="H24" s="19" t="s">
        <v>684</v>
      </c>
      <c r="I24" s="19">
        <v>3</v>
      </c>
      <c r="J24" s="19"/>
      <c r="K24" s="20" t="s">
        <v>685</v>
      </c>
      <c r="L24" s="7"/>
      <c r="M24" s="7"/>
      <c r="N24" s="7"/>
      <c r="O24" s="7" t="s">
        <v>777</v>
      </c>
    </row>
    <row r="25" spans="1:15" ht="17.100000000000001" customHeight="1" x14ac:dyDescent="0.25">
      <c r="A25" s="7">
        <v>23</v>
      </c>
      <c r="B25" s="7"/>
      <c r="C25" s="7" t="s">
        <v>417</v>
      </c>
      <c r="D25" s="7">
        <v>42</v>
      </c>
      <c r="E25" s="7">
        <v>43</v>
      </c>
      <c r="F25" s="19" t="s">
        <v>163</v>
      </c>
      <c r="G25" s="19" t="s">
        <v>739</v>
      </c>
      <c r="H25" s="19" t="s">
        <v>732</v>
      </c>
      <c r="I25" s="19">
        <v>2</v>
      </c>
      <c r="J25" s="19"/>
      <c r="K25" s="20" t="s">
        <v>685</v>
      </c>
      <c r="L25" s="7"/>
      <c r="M25" s="7"/>
      <c r="N25" s="7"/>
      <c r="O25" s="7"/>
    </row>
    <row r="26" spans="1:15" ht="17.100000000000001" customHeight="1" x14ac:dyDescent="0.25">
      <c r="A26" s="7">
        <v>24</v>
      </c>
      <c r="B26" s="7"/>
      <c r="C26" s="7" t="s">
        <v>439</v>
      </c>
      <c r="D26" s="7">
        <v>43</v>
      </c>
      <c r="E26" s="7">
        <v>61</v>
      </c>
      <c r="F26" s="19" t="s">
        <v>740</v>
      </c>
      <c r="G26" s="19" t="s">
        <v>718</v>
      </c>
      <c r="H26" s="19" t="s">
        <v>736</v>
      </c>
      <c r="I26" s="19">
        <v>4</v>
      </c>
      <c r="J26" s="19"/>
      <c r="K26" s="21" t="s">
        <v>685</v>
      </c>
      <c r="L26" s="7"/>
      <c r="M26" s="7"/>
      <c r="N26" s="7"/>
      <c r="O26" s="7"/>
    </row>
    <row r="27" spans="1:15" ht="17.100000000000001" customHeight="1" x14ac:dyDescent="0.25">
      <c r="A27" s="7">
        <v>25</v>
      </c>
      <c r="B27" s="7"/>
      <c r="C27" s="7" t="s">
        <v>419</v>
      </c>
      <c r="D27" s="7">
        <v>25</v>
      </c>
      <c r="E27" s="7">
        <v>25</v>
      </c>
      <c r="F27" s="19" t="s">
        <v>741</v>
      </c>
      <c r="G27" s="19" t="s">
        <v>742</v>
      </c>
      <c r="H27" s="19" t="s">
        <v>736</v>
      </c>
      <c r="I27" s="19">
        <v>1</v>
      </c>
      <c r="J27" s="19"/>
      <c r="K27" s="20" t="s">
        <v>685</v>
      </c>
      <c r="L27" s="7"/>
      <c r="M27" s="7"/>
      <c r="N27" s="7"/>
      <c r="O27" s="7"/>
    </row>
    <row r="28" spans="1:15" ht="16.5" customHeight="1" x14ac:dyDescent="0.25">
      <c r="A28" s="7">
        <v>26</v>
      </c>
      <c r="B28" s="7"/>
      <c r="C28" s="7" t="s">
        <v>415</v>
      </c>
      <c r="D28" s="7">
        <v>21</v>
      </c>
      <c r="E28" s="7">
        <v>24</v>
      </c>
      <c r="F28" s="19" t="s">
        <v>228</v>
      </c>
      <c r="G28" s="19" t="s">
        <v>743</v>
      </c>
      <c r="H28" s="19" t="s">
        <v>684</v>
      </c>
      <c r="I28" s="19">
        <v>3</v>
      </c>
      <c r="J28" s="19"/>
      <c r="K28" s="20" t="s">
        <v>685</v>
      </c>
      <c r="L28" s="7"/>
      <c r="M28" s="7"/>
      <c r="N28" s="7"/>
      <c r="O28" s="7"/>
    </row>
    <row r="29" spans="1:15" ht="17.100000000000001" customHeight="1" x14ac:dyDescent="0.25">
      <c r="A29" s="7">
        <v>27</v>
      </c>
      <c r="B29" s="7"/>
      <c r="C29" s="7" t="s">
        <v>428</v>
      </c>
      <c r="D29" s="7">
        <v>100</v>
      </c>
      <c r="E29" s="7">
        <v>116</v>
      </c>
      <c r="F29" s="22" t="s">
        <v>745</v>
      </c>
      <c r="G29" s="22" t="s">
        <v>744</v>
      </c>
      <c r="H29" s="22" t="s">
        <v>684</v>
      </c>
      <c r="I29" s="22">
        <v>2</v>
      </c>
      <c r="J29" s="22"/>
      <c r="K29" s="23" t="s">
        <v>685</v>
      </c>
      <c r="L29" s="7"/>
      <c r="M29" s="7"/>
      <c r="N29" s="7"/>
      <c r="O29" s="14" t="s">
        <v>776</v>
      </c>
    </row>
    <row r="30" spans="1:15" ht="17.100000000000001" customHeight="1" x14ac:dyDescent="0.25">
      <c r="A30" s="7">
        <v>28</v>
      </c>
      <c r="B30" s="7"/>
      <c r="C30" s="7" t="s">
        <v>429</v>
      </c>
      <c r="D30" s="7">
        <v>9</v>
      </c>
      <c r="E30" s="7">
        <v>9</v>
      </c>
      <c r="F30" s="19" t="s">
        <v>746</v>
      </c>
      <c r="G30" s="19" t="s">
        <v>747</v>
      </c>
      <c r="H30" s="19" t="s">
        <v>705</v>
      </c>
      <c r="I30" s="19">
        <v>2</v>
      </c>
      <c r="J30" s="19"/>
      <c r="K30" s="20" t="s">
        <v>685</v>
      </c>
      <c r="L30" s="7"/>
      <c r="M30" s="7"/>
      <c r="N30" s="7"/>
      <c r="O30" s="7"/>
    </row>
    <row r="31" spans="1:15" ht="17.100000000000001" customHeight="1" x14ac:dyDescent="0.25">
      <c r="A31" s="7">
        <v>29</v>
      </c>
      <c r="B31" s="7"/>
      <c r="C31" s="7" t="s">
        <v>430</v>
      </c>
      <c r="D31" s="7">
        <v>29</v>
      </c>
      <c r="E31" s="7">
        <v>29</v>
      </c>
      <c r="F31" s="19" t="s">
        <v>748</v>
      </c>
      <c r="G31" s="19" t="s">
        <v>749</v>
      </c>
      <c r="H31" s="19" t="s">
        <v>736</v>
      </c>
      <c r="I31" s="19">
        <v>1</v>
      </c>
      <c r="J31" s="19"/>
      <c r="K31" s="20" t="s">
        <v>750</v>
      </c>
      <c r="L31" s="7"/>
      <c r="M31" s="7"/>
      <c r="N31" s="7"/>
      <c r="O31" s="7"/>
    </row>
    <row r="32" spans="1:15" x14ac:dyDescent="0.25">
      <c r="A32" s="7">
        <v>30</v>
      </c>
      <c r="B32" s="7"/>
      <c r="C32" s="7" t="s">
        <v>431</v>
      </c>
      <c r="D32" s="7">
        <v>18</v>
      </c>
      <c r="E32" s="7">
        <v>18</v>
      </c>
      <c r="F32" s="19" t="s">
        <v>751</v>
      </c>
      <c r="G32" s="19" t="s">
        <v>752</v>
      </c>
      <c r="H32" s="19" t="s">
        <v>736</v>
      </c>
      <c r="I32" s="19">
        <v>2</v>
      </c>
      <c r="J32" s="19">
        <v>1</v>
      </c>
      <c r="K32" s="20" t="s">
        <v>688</v>
      </c>
      <c r="L32" s="7"/>
      <c r="M32" s="7"/>
      <c r="N32" s="7"/>
      <c r="O32" s="7"/>
    </row>
    <row r="33" spans="1:15" ht="17.100000000000001" customHeight="1" x14ac:dyDescent="0.25">
      <c r="A33" s="7">
        <v>31</v>
      </c>
      <c r="B33" s="7"/>
      <c r="C33" s="7" t="s">
        <v>427</v>
      </c>
      <c r="D33" s="7">
        <v>11</v>
      </c>
      <c r="E33" s="7">
        <v>11</v>
      </c>
      <c r="F33" s="19" t="s">
        <v>753</v>
      </c>
      <c r="G33" s="19" t="s">
        <v>754</v>
      </c>
      <c r="H33" s="19" t="s">
        <v>705</v>
      </c>
      <c r="I33" s="19">
        <v>2</v>
      </c>
      <c r="J33" s="19"/>
      <c r="K33" s="20" t="s">
        <v>685</v>
      </c>
      <c r="L33" s="7"/>
      <c r="M33" s="7"/>
      <c r="N33" s="7"/>
      <c r="O33" s="7"/>
    </row>
    <row r="34" spans="1:15" ht="17.100000000000001" customHeight="1" x14ac:dyDescent="0.25">
      <c r="A34" s="7">
        <v>32</v>
      </c>
      <c r="B34" s="7"/>
      <c r="C34" s="7" t="s">
        <v>498</v>
      </c>
      <c r="D34" s="7">
        <v>45</v>
      </c>
      <c r="E34" s="7">
        <v>45</v>
      </c>
      <c r="F34" s="19" t="s">
        <v>319</v>
      </c>
      <c r="G34" s="19" t="s">
        <v>755</v>
      </c>
      <c r="H34" s="19" t="s">
        <v>712</v>
      </c>
      <c r="I34" s="19">
        <v>3</v>
      </c>
      <c r="J34" s="19"/>
      <c r="K34" s="20" t="s">
        <v>685</v>
      </c>
      <c r="L34" s="7"/>
      <c r="M34" s="7"/>
      <c r="N34" s="7"/>
      <c r="O34" s="7"/>
    </row>
    <row r="35" spans="1:15" ht="17.100000000000001" customHeight="1" x14ac:dyDescent="0.25">
      <c r="A35" s="7">
        <v>33</v>
      </c>
      <c r="B35" s="7"/>
      <c r="C35" s="7" t="s">
        <v>425</v>
      </c>
      <c r="D35" s="7">
        <v>30</v>
      </c>
      <c r="E35" s="7">
        <v>30</v>
      </c>
      <c r="F35" s="19" t="s">
        <v>756</v>
      </c>
      <c r="G35" s="19" t="s">
        <v>757</v>
      </c>
      <c r="H35" s="19" t="s">
        <v>758</v>
      </c>
      <c r="I35" s="19">
        <v>2</v>
      </c>
      <c r="J35" s="19"/>
      <c r="K35" s="20" t="s">
        <v>750</v>
      </c>
      <c r="L35" s="7"/>
      <c r="M35" s="7"/>
      <c r="N35" s="7"/>
      <c r="O35" s="14" t="s">
        <v>2389</v>
      </c>
    </row>
    <row r="36" spans="1:15" ht="17.100000000000001" customHeight="1" x14ac:dyDescent="0.25">
      <c r="A36" s="7">
        <v>34</v>
      </c>
      <c r="B36" s="7"/>
      <c r="C36" s="7" t="s">
        <v>441</v>
      </c>
      <c r="D36" s="7">
        <v>41</v>
      </c>
      <c r="E36" s="7">
        <v>47</v>
      </c>
      <c r="F36" s="19" t="s">
        <v>759</v>
      </c>
      <c r="G36" s="19" t="s">
        <v>760</v>
      </c>
      <c r="H36" s="19" t="s">
        <v>736</v>
      </c>
      <c r="I36" s="19">
        <v>3</v>
      </c>
      <c r="J36" s="19"/>
      <c r="K36" s="20" t="s">
        <v>685</v>
      </c>
      <c r="L36" s="7"/>
      <c r="M36" s="7"/>
      <c r="N36" s="7"/>
      <c r="O36" s="7"/>
    </row>
    <row r="37" spans="1:15" ht="17.100000000000001" customHeight="1" x14ac:dyDescent="0.25">
      <c r="A37" s="7">
        <v>35</v>
      </c>
      <c r="B37" s="7"/>
      <c r="C37" s="7" t="s">
        <v>442</v>
      </c>
      <c r="D37" s="7">
        <v>30</v>
      </c>
      <c r="E37" s="7">
        <v>33</v>
      </c>
      <c r="F37" s="19" t="s">
        <v>761</v>
      </c>
      <c r="G37" s="19" t="s">
        <v>762</v>
      </c>
      <c r="H37" s="19" t="s">
        <v>736</v>
      </c>
      <c r="I37" s="19">
        <v>5</v>
      </c>
      <c r="J37" s="19"/>
      <c r="K37" s="20" t="s">
        <v>685</v>
      </c>
      <c r="L37" s="7"/>
      <c r="M37" s="7"/>
      <c r="N37" s="7"/>
      <c r="O37" s="7" t="s">
        <v>777</v>
      </c>
    </row>
    <row r="38" spans="1:15" ht="17.100000000000001" customHeight="1" x14ac:dyDescent="0.25">
      <c r="A38" s="7">
        <v>36</v>
      </c>
      <c r="B38" s="7"/>
      <c r="C38" s="7" t="s">
        <v>443</v>
      </c>
      <c r="D38" s="7">
        <v>43</v>
      </c>
      <c r="E38" s="7">
        <v>43</v>
      </c>
      <c r="F38" s="19" t="s">
        <v>347</v>
      </c>
      <c r="G38" s="19" t="s">
        <v>763</v>
      </c>
      <c r="H38" s="19" t="s">
        <v>736</v>
      </c>
      <c r="I38" s="19">
        <v>2</v>
      </c>
      <c r="J38" s="19"/>
      <c r="K38" s="20" t="s">
        <v>750</v>
      </c>
      <c r="L38" s="7"/>
      <c r="M38" s="7"/>
      <c r="N38" s="7"/>
      <c r="O38" s="7"/>
    </row>
    <row r="39" spans="1:15" ht="17.100000000000001" customHeight="1" x14ac:dyDescent="0.25">
      <c r="A39" s="7">
        <v>37</v>
      </c>
      <c r="B39" s="7"/>
      <c r="C39" s="14" t="s">
        <v>797</v>
      </c>
      <c r="D39" s="7">
        <v>22</v>
      </c>
      <c r="E39" s="7">
        <v>22</v>
      </c>
      <c r="F39" s="19" t="s">
        <v>523</v>
      </c>
      <c r="G39" s="19" t="s">
        <v>798</v>
      </c>
      <c r="H39" s="19" t="s">
        <v>799</v>
      </c>
      <c r="I39" s="19">
        <v>1</v>
      </c>
      <c r="J39" s="19"/>
      <c r="K39" s="20" t="s">
        <v>808</v>
      </c>
      <c r="L39" s="7"/>
      <c r="M39" s="7"/>
      <c r="N39" s="7"/>
      <c r="O39" s="7">
        <v>2018</v>
      </c>
    </row>
    <row r="40" spans="1:15" ht="17.100000000000001" customHeight="1" x14ac:dyDescent="0.25">
      <c r="A40" s="7">
        <v>38</v>
      </c>
      <c r="B40" s="7"/>
      <c r="C40" s="14" t="s">
        <v>840</v>
      </c>
      <c r="D40" s="7">
        <v>45</v>
      </c>
      <c r="E40" s="7">
        <v>45</v>
      </c>
      <c r="F40" s="19" t="s">
        <v>841</v>
      </c>
      <c r="G40" s="19" t="s">
        <v>842</v>
      </c>
      <c r="H40" s="19" t="s">
        <v>843</v>
      </c>
      <c r="I40" s="19"/>
      <c r="J40" s="19">
        <v>7</v>
      </c>
      <c r="K40" s="20" t="s">
        <v>844</v>
      </c>
      <c r="L40" s="7"/>
      <c r="M40" s="7"/>
      <c r="N40" s="7"/>
      <c r="O40" s="7">
        <v>2018</v>
      </c>
    </row>
    <row r="41" spans="1:15" ht="17.100000000000001" customHeight="1" x14ac:dyDescent="0.25">
      <c r="A41" s="7">
        <v>39</v>
      </c>
      <c r="B41" s="7"/>
      <c r="C41" s="7" t="s">
        <v>444</v>
      </c>
      <c r="D41" s="7">
        <v>10</v>
      </c>
      <c r="E41" s="7">
        <v>10</v>
      </c>
      <c r="F41" s="19" t="s">
        <v>44</v>
      </c>
      <c r="G41" s="19" t="s">
        <v>764</v>
      </c>
      <c r="H41" s="19" t="s">
        <v>765</v>
      </c>
      <c r="I41" s="19">
        <v>3</v>
      </c>
      <c r="J41" s="19"/>
      <c r="K41" s="20" t="s">
        <v>750</v>
      </c>
      <c r="L41" s="7"/>
      <c r="M41" s="7"/>
      <c r="N41" s="7"/>
      <c r="O41" s="7"/>
    </row>
    <row r="42" spans="1:15" ht="17.100000000000001" customHeight="1" x14ac:dyDescent="0.25">
      <c r="A42" s="7">
        <v>40</v>
      </c>
      <c r="B42" s="7"/>
      <c r="C42" s="7" t="s">
        <v>422</v>
      </c>
      <c r="D42" s="7">
        <v>24</v>
      </c>
      <c r="E42" s="7">
        <v>27</v>
      </c>
      <c r="F42" s="19" t="s">
        <v>202</v>
      </c>
      <c r="G42" s="19" t="s">
        <v>731</v>
      </c>
      <c r="H42" s="19" t="s">
        <v>732</v>
      </c>
      <c r="I42" s="19">
        <v>2</v>
      </c>
      <c r="J42" s="19"/>
      <c r="K42" s="20" t="s">
        <v>685</v>
      </c>
      <c r="L42" s="7"/>
      <c r="M42" s="7"/>
      <c r="N42" s="7"/>
      <c r="O42" s="7"/>
    </row>
    <row r="43" spans="1:15" ht="17.100000000000001" customHeight="1" x14ac:dyDescent="0.25">
      <c r="A43" s="7">
        <v>41</v>
      </c>
      <c r="B43" s="7"/>
      <c r="C43" s="14" t="s">
        <v>432</v>
      </c>
      <c r="D43" s="7">
        <v>7</v>
      </c>
      <c r="E43" s="7">
        <v>7</v>
      </c>
      <c r="F43" s="7"/>
      <c r="G43" s="19" t="s">
        <v>2316</v>
      </c>
      <c r="H43" s="7"/>
      <c r="I43" s="7"/>
      <c r="J43" s="7"/>
      <c r="K43" s="7"/>
      <c r="L43" s="7"/>
      <c r="M43" s="7"/>
      <c r="N43" s="7"/>
      <c r="O43" s="7"/>
    </row>
    <row r="44" spans="1:15" ht="17.100000000000001" customHeight="1" x14ac:dyDescent="0.25">
      <c r="A44" s="7">
        <v>42</v>
      </c>
      <c r="B44" s="7"/>
      <c r="C44" s="7" t="s">
        <v>491</v>
      </c>
      <c r="D44" s="7">
        <v>29</v>
      </c>
      <c r="E44" s="7">
        <v>29</v>
      </c>
      <c r="F44" s="19" t="s">
        <v>766</v>
      </c>
      <c r="G44" s="19" t="s">
        <v>767</v>
      </c>
      <c r="H44" s="19" t="s">
        <v>758</v>
      </c>
      <c r="I44" s="19"/>
      <c r="J44" s="19">
        <v>4</v>
      </c>
      <c r="K44" s="20" t="s">
        <v>685</v>
      </c>
      <c r="L44" s="7"/>
      <c r="M44" s="7"/>
      <c r="N44" s="7"/>
      <c r="O44" s="7"/>
    </row>
    <row r="45" spans="1:15" ht="17.100000000000001" customHeight="1" x14ac:dyDescent="0.25">
      <c r="A45" s="7">
        <v>43</v>
      </c>
      <c r="B45" s="7"/>
      <c r="C45" s="7" t="s">
        <v>492</v>
      </c>
      <c r="D45" s="7">
        <v>42</v>
      </c>
      <c r="E45" s="7">
        <v>42</v>
      </c>
      <c r="F45" s="19" t="s">
        <v>768</v>
      </c>
      <c r="G45" s="19" t="s">
        <v>833</v>
      </c>
      <c r="H45" s="19" t="s">
        <v>834</v>
      </c>
      <c r="I45" s="19"/>
      <c r="J45" s="19">
        <v>2</v>
      </c>
      <c r="K45" s="20" t="s">
        <v>688</v>
      </c>
      <c r="L45" s="7"/>
      <c r="M45" s="7"/>
      <c r="N45" s="7"/>
      <c r="O45" s="7">
        <v>2016</v>
      </c>
    </row>
    <row r="46" spans="1:15" ht="17.100000000000001" customHeight="1" x14ac:dyDescent="0.25">
      <c r="A46" s="7">
        <v>44</v>
      </c>
      <c r="B46" s="7"/>
      <c r="C46" s="7" t="s">
        <v>493</v>
      </c>
      <c r="D46" s="7">
        <v>57</v>
      </c>
      <c r="E46" s="7">
        <v>57</v>
      </c>
      <c r="F46" s="19" t="s">
        <v>769</v>
      </c>
      <c r="G46" s="19" t="s">
        <v>770</v>
      </c>
      <c r="H46" s="19" t="s">
        <v>687</v>
      </c>
      <c r="I46" s="19"/>
      <c r="J46" s="19">
        <v>4</v>
      </c>
      <c r="K46" s="20" t="s">
        <v>685</v>
      </c>
      <c r="L46" s="7"/>
      <c r="M46" s="7"/>
      <c r="N46" s="7"/>
      <c r="O46" s="14" t="s">
        <v>778</v>
      </c>
    </row>
    <row r="47" spans="1:15" ht="17.100000000000001" customHeight="1" x14ac:dyDescent="0.25">
      <c r="A47" s="7">
        <v>45</v>
      </c>
      <c r="B47" s="7"/>
      <c r="C47" s="7" t="s">
        <v>494</v>
      </c>
      <c r="D47" s="7">
        <v>5</v>
      </c>
      <c r="E47" s="7">
        <v>5</v>
      </c>
      <c r="F47" s="19" t="s">
        <v>771</v>
      </c>
      <c r="G47" s="19" t="s">
        <v>772</v>
      </c>
      <c r="H47" s="19" t="s">
        <v>705</v>
      </c>
      <c r="I47" s="19"/>
      <c r="J47" s="19">
        <v>1</v>
      </c>
      <c r="K47" s="20" t="s">
        <v>685</v>
      </c>
      <c r="L47" s="7"/>
      <c r="M47" s="7"/>
      <c r="N47" s="7"/>
      <c r="O47" s="7"/>
    </row>
    <row r="48" spans="1:15" ht="17.100000000000001" customHeight="1" x14ac:dyDescent="0.25">
      <c r="A48" s="7">
        <v>46</v>
      </c>
      <c r="B48" s="7"/>
      <c r="C48" s="14" t="s">
        <v>496</v>
      </c>
      <c r="D48" s="7">
        <v>17</v>
      </c>
      <c r="E48" s="7">
        <v>17</v>
      </c>
      <c r="F48" s="19" t="s">
        <v>773</v>
      </c>
      <c r="G48" s="19" t="s">
        <v>774</v>
      </c>
      <c r="H48" s="19" t="s">
        <v>712</v>
      </c>
      <c r="I48" s="19"/>
      <c r="J48" s="19">
        <v>2</v>
      </c>
      <c r="K48" s="20" t="s">
        <v>685</v>
      </c>
      <c r="L48" s="7"/>
      <c r="M48" s="7"/>
      <c r="N48" s="7"/>
      <c r="O48" s="7"/>
    </row>
    <row r="49" spans="1:15" ht="17.100000000000001" customHeight="1" x14ac:dyDescent="0.25">
      <c r="A49" s="7">
        <v>47</v>
      </c>
      <c r="B49" s="7"/>
      <c r="C49" s="14" t="s">
        <v>497</v>
      </c>
      <c r="D49" s="7">
        <v>9</v>
      </c>
      <c r="E49" s="7">
        <v>9</v>
      </c>
      <c r="F49" s="19" t="s">
        <v>775</v>
      </c>
      <c r="G49" s="19" t="s">
        <v>774</v>
      </c>
      <c r="H49" s="19" t="s">
        <v>705</v>
      </c>
      <c r="I49" s="19"/>
      <c r="J49" s="19">
        <v>2</v>
      </c>
      <c r="K49" s="20" t="s">
        <v>685</v>
      </c>
      <c r="L49" s="7"/>
      <c r="M49" s="7"/>
      <c r="N49" s="7"/>
      <c r="O49" s="7"/>
    </row>
    <row r="50" spans="1:15" ht="17.100000000000001" customHeight="1" x14ac:dyDescent="0.25">
      <c r="A50" s="19" t="s">
        <v>794</v>
      </c>
      <c r="B50" s="19"/>
      <c r="C50" s="19">
        <v>47</v>
      </c>
      <c r="D50" s="19">
        <f>SUM(D3:D49)</f>
        <v>1828</v>
      </c>
      <c r="E50" s="19">
        <f>SUM(E3:E49)</f>
        <v>1984</v>
      </c>
      <c r="F50" s="19"/>
      <c r="G50" s="19"/>
      <c r="H50" s="19"/>
      <c r="I50" s="19"/>
      <c r="J50" s="19"/>
      <c r="K50" s="19"/>
      <c r="L50" s="19"/>
      <c r="M50" s="24"/>
      <c r="N50" s="19"/>
      <c r="O50" s="19"/>
    </row>
    <row r="51" spans="1:15" ht="17.100000000000001" customHeight="1" x14ac:dyDescent="0.25">
      <c r="A51" s="1"/>
      <c r="B51" s="1"/>
      <c r="C51" s="1"/>
      <c r="D51" s="18"/>
      <c r="E51" s="18"/>
      <c r="F51" s="1"/>
      <c r="G51" s="1"/>
      <c r="H51" s="1"/>
      <c r="I51" s="1"/>
      <c r="J51" s="1"/>
      <c r="K51" s="1"/>
      <c r="L51" s="1"/>
      <c r="M51" s="3"/>
      <c r="N51" s="1"/>
      <c r="O51" s="1"/>
    </row>
    <row r="52" spans="1:15" ht="17.100000000000001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3"/>
      <c r="N52" s="1"/>
      <c r="O52" s="1"/>
    </row>
    <row r="53" spans="1:15" ht="17.10000000000000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3"/>
      <c r="N53" s="1"/>
      <c r="O53" s="1"/>
    </row>
    <row r="54" spans="1:15" ht="17.100000000000001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3"/>
      <c r="N54" s="1"/>
      <c r="O54" s="1"/>
    </row>
    <row r="55" spans="1:15" ht="17.100000000000001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3"/>
      <c r="N55" s="1"/>
      <c r="O55" s="1"/>
    </row>
    <row r="56" spans="1:15" ht="17.100000000000001" customHeight="1" x14ac:dyDescent="0.25">
      <c r="A56" s="1"/>
      <c r="B56" s="1"/>
      <c r="C56" s="1"/>
    </row>
    <row r="57" spans="1:1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3"/>
      <c r="N57" s="1"/>
      <c r="O57" s="1"/>
    </row>
    <row r="58" spans="1:1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2"/>
      <c r="N58" s="1"/>
      <c r="O58" s="1"/>
    </row>
    <row r="59" spans="1:1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3"/>
      <c r="N59" s="1"/>
      <c r="O59" s="1"/>
    </row>
    <row r="60" spans="1:1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4"/>
      <c r="N60" s="1"/>
      <c r="O60" s="1"/>
    </row>
    <row r="61" spans="1:1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4"/>
      <c r="N61" s="1"/>
      <c r="O61" s="1"/>
    </row>
    <row r="62" spans="1:1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4"/>
      <c r="N62" s="1"/>
      <c r="O62" s="1"/>
    </row>
    <row r="63" spans="1:1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4"/>
      <c r="N63" s="1"/>
      <c r="O63" s="1"/>
    </row>
    <row r="64" spans="1:1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</sheetData>
  <mergeCells count="14">
    <mergeCell ref="O1:O2"/>
    <mergeCell ref="A1:A2"/>
    <mergeCell ref="C1:C2"/>
    <mergeCell ref="B1:B2"/>
    <mergeCell ref="L1:L2"/>
    <mergeCell ref="D1:D2"/>
    <mergeCell ref="F1:F2"/>
    <mergeCell ref="E1:E2"/>
    <mergeCell ref="G1:G2"/>
    <mergeCell ref="I1:J1"/>
    <mergeCell ref="K1:K2"/>
    <mergeCell ref="H1:H2"/>
    <mergeCell ref="M1:M2"/>
    <mergeCell ref="N1:N2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55" orientation="landscape" r:id="rId1"/>
  <headerFooter>
    <oddHeader xml:space="preserve">&amp;L&amp;"-,Tučné"&amp;16Seznam zapínacích bodů 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81"/>
  <sheetViews>
    <sheetView topLeftCell="A28" workbookViewId="0">
      <selection activeCell="A22" sqref="A22:F26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0.42578125" customWidth="1"/>
    <col min="5" max="5" width="7.5703125" customWidth="1"/>
    <col min="6" max="6" width="8" customWidth="1"/>
    <col min="7" max="7" width="7" customWidth="1"/>
    <col min="8" max="9" width="10" customWidth="1"/>
    <col min="10" max="10" width="9.5703125" customWidth="1"/>
    <col min="11" max="11" width="7.42578125" customWidth="1"/>
    <col min="12" max="12" width="14" customWidth="1"/>
    <col min="13" max="13" width="11.855468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83</v>
      </c>
      <c r="B3" s="11" t="s">
        <v>30</v>
      </c>
      <c r="C3" s="11" t="s">
        <v>1140</v>
      </c>
      <c r="D3" s="11" t="s">
        <v>45</v>
      </c>
      <c r="E3" s="11"/>
      <c r="F3" s="11" t="s">
        <v>46</v>
      </c>
      <c r="G3" s="11"/>
      <c r="H3" s="11" t="s">
        <v>604</v>
      </c>
      <c r="I3" s="10" t="s">
        <v>657</v>
      </c>
      <c r="J3" s="10" t="s">
        <v>47</v>
      </c>
      <c r="K3" s="10">
        <v>150</v>
      </c>
      <c r="L3" s="10" t="s">
        <v>670</v>
      </c>
      <c r="M3" s="11" t="s">
        <v>49</v>
      </c>
      <c r="N3" s="11"/>
    </row>
    <row r="4" spans="1:14" x14ac:dyDescent="0.25">
      <c r="A4" s="11" t="s">
        <v>83</v>
      </c>
      <c r="B4" s="11" t="s">
        <v>30</v>
      </c>
      <c r="C4" s="11" t="s">
        <v>1141</v>
      </c>
      <c r="D4" s="11" t="s">
        <v>45</v>
      </c>
      <c r="E4" s="11"/>
      <c r="F4" s="11" t="s">
        <v>46</v>
      </c>
      <c r="G4" s="11"/>
      <c r="H4" s="11" t="s">
        <v>604</v>
      </c>
      <c r="I4" s="10" t="s">
        <v>657</v>
      </c>
      <c r="J4" s="10" t="s">
        <v>47</v>
      </c>
      <c r="K4" s="10">
        <v>150</v>
      </c>
      <c r="L4" s="10" t="s">
        <v>670</v>
      </c>
      <c r="M4" s="11" t="s">
        <v>49</v>
      </c>
      <c r="N4" s="11"/>
    </row>
    <row r="5" spans="1:14" x14ac:dyDescent="0.25">
      <c r="A5" s="11" t="s">
        <v>83</v>
      </c>
      <c r="B5" s="11" t="s">
        <v>30</v>
      </c>
      <c r="C5" s="11" t="s">
        <v>1142</v>
      </c>
      <c r="D5" s="11" t="s">
        <v>45</v>
      </c>
      <c r="E5" s="11"/>
      <c r="F5" s="11" t="s">
        <v>46</v>
      </c>
      <c r="G5" s="11"/>
      <c r="H5" s="11" t="s">
        <v>604</v>
      </c>
      <c r="I5" s="10" t="s">
        <v>657</v>
      </c>
      <c r="J5" s="10" t="s">
        <v>47</v>
      </c>
      <c r="K5" s="10">
        <v>150</v>
      </c>
      <c r="L5" s="10" t="s">
        <v>670</v>
      </c>
      <c r="M5" s="11" t="s">
        <v>49</v>
      </c>
      <c r="N5" s="11"/>
    </row>
    <row r="6" spans="1:14" x14ac:dyDescent="0.25">
      <c r="A6" s="11" t="s">
        <v>83</v>
      </c>
      <c r="B6" s="11" t="s">
        <v>30</v>
      </c>
      <c r="C6" s="11" t="s">
        <v>1143</v>
      </c>
      <c r="D6" s="11" t="s">
        <v>45</v>
      </c>
      <c r="E6" s="11"/>
      <c r="F6" s="11" t="s">
        <v>46</v>
      </c>
      <c r="G6" s="11"/>
      <c r="H6" s="11" t="s">
        <v>604</v>
      </c>
      <c r="I6" s="10" t="s">
        <v>657</v>
      </c>
      <c r="J6" s="10" t="s">
        <v>47</v>
      </c>
      <c r="K6" s="10">
        <v>150</v>
      </c>
      <c r="L6" s="10" t="s">
        <v>670</v>
      </c>
      <c r="M6" s="11" t="s">
        <v>49</v>
      </c>
      <c r="N6" s="11"/>
    </row>
    <row r="7" spans="1:14" x14ac:dyDescent="0.25">
      <c r="A7" s="11" t="s">
        <v>83</v>
      </c>
      <c r="B7" s="11" t="s">
        <v>30</v>
      </c>
      <c r="C7" s="11" t="s">
        <v>1144</v>
      </c>
      <c r="D7" s="11" t="s">
        <v>45</v>
      </c>
      <c r="E7" s="11"/>
      <c r="F7" s="11" t="s">
        <v>46</v>
      </c>
      <c r="G7" s="11"/>
      <c r="H7" s="11" t="s">
        <v>604</v>
      </c>
      <c r="I7" s="10" t="s">
        <v>657</v>
      </c>
      <c r="J7" s="10" t="s">
        <v>47</v>
      </c>
      <c r="K7" s="10">
        <v>150</v>
      </c>
      <c r="L7" s="10" t="s">
        <v>670</v>
      </c>
      <c r="M7" s="11" t="s">
        <v>49</v>
      </c>
      <c r="N7" s="11"/>
    </row>
    <row r="8" spans="1:14" x14ac:dyDescent="0.25">
      <c r="A8" s="11" t="s">
        <v>83</v>
      </c>
      <c r="B8" s="11" t="s">
        <v>30</v>
      </c>
      <c r="C8" s="11" t="s">
        <v>1145</v>
      </c>
      <c r="D8" s="11" t="s">
        <v>45</v>
      </c>
      <c r="E8" s="11"/>
      <c r="F8" s="11" t="s">
        <v>46</v>
      </c>
      <c r="G8" s="11"/>
      <c r="H8" s="11" t="s">
        <v>604</v>
      </c>
      <c r="I8" s="10" t="s">
        <v>657</v>
      </c>
      <c r="J8" s="10" t="s">
        <v>47</v>
      </c>
      <c r="K8" s="10">
        <v>150</v>
      </c>
      <c r="L8" s="10" t="s">
        <v>670</v>
      </c>
      <c r="M8" s="11" t="s">
        <v>49</v>
      </c>
      <c r="N8" s="11"/>
    </row>
    <row r="9" spans="1:14" x14ac:dyDescent="0.25">
      <c r="A9" s="11" t="s">
        <v>83</v>
      </c>
      <c r="B9" s="11" t="s">
        <v>30</v>
      </c>
      <c r="C9" s="11" t="s">
        <v>1146</v>
      </c>
      <c r="D9" s="11" t="s">
        <v>45</v>
      </c>
      <c r="E9" s="11"/>
      <c r="F9" s="11" t="s">
        <v>46</v>
      </c>
      <c r="G9" s="11"/>
      <c r="H9" s="11" t="s">
        <v>604</v>
      </c>
      <c r="I9" s="10" t="s">
        <v>657</v>
      </c>
      <c r="J9" s="10" t="s">
        <v>47</v>
      </c>
      <c r="K9" s="10">
        <v>150</v>
      </c>
      <c r="L9" s="10" t="s">
        <v>670</v>
      </c>
      <c r="M9" s="11" t="s">
        <v>49</v>
      </c>
      <c r="N9" s="11"/>
    </row>
    <row r="10" spans="1:14" x14ac:dyDescent="0.25">
      <c r="A10" s="11" t="s">
        <v>83</v>
      </c>
      <c r="B10" s="11" t="s">
        <v>30</v>
      </c>
      <c r="C10" s="11" t="s">
        <v>1147</v>
      </c>
      <c r="D10" s="11" t="s">
        <v>45</v>
      </c>
      <c r="E10" s="11"/>
      <c r="F10" s="11" t="s">
        <v>46</v>
      </c>
      <c r="G10" s="11"/>
      <c r="H10" s="11" t="s">
        <v>604</v>
      </c>
      <c r="I10" s="10" t="s">
        <v>657</v>
      </c>
      <c r="J10" s="10" t="s">
        <v>47</v>
      </c>
      <c r="K10" s="10">
        <v>150</v>
      </c>
      <c r="L10" s="10" t="s">
        <v>670</v>
      </c>
      <c r="M10" s="11" t="s">
        <v>49</v>
      </c>
      <c r="N10" s="11"/>
    </row>
    <row r="11" spans="1:14" x14ac:dyDescent="0.25">
      <c r="A11" s="11" t="s">
        <v>83</v>
      </c>
      <c r="B11" s="11" t="s">
        <v>30</v>
      </c>
      <c r="C11" s="11" t="s">
        <v>1148</v>
      </c>
      <c r="D11" s="11" t="s">
        <v>45</v>
      </c>
      <c r="E11" s="11"/>
      <c r="F11" s="11" t="s">
        <v>46</v>
      </c>
      <c r="G11" s="11"/>
      <c r="H11" s="11" t="s">
        <v>604</v>
      </c>
      <c r="I11" s="10" t="s">
        <v>657</v>
      </c>
      <c r="J11" s="10" t="s">
        <v>47</v>
      </c>
      <c r="K11" s="10">
        <v>150</v>
      </c>
      <c r="L11" s="10" t="s">
        <v>670</v>
      </c>
      <c r="M11" s="11" t="s">
        <v>49</v>
      </c>
      <c r="N11" s="11"/>
    </row>
    <row r="12" spans="1:14" x14ac:dyDescent="0.25">
      <c r="A12" s="11" t="s">
        <v>83</v>
      </c>
      <c r="B12" s="11" t="s">
        <v>30</v>
      </c>
      <c r="C12" s="11" t="s">
        <v>1149</v>
      </c>
      <c r="D12" s="11" t="s">
        <v>45</v>
      </c>
      <c r="E12" s="11"/>
      <c r="F12" s="11" t="s">
        <v>46</v>
      </c>
      <c r="G12" s="11"/>
      <c r="H12" s="11" t="s">
        <v>604</v>
      </c>
      <c r="I12" s="10" t="s">
        <v>657</v>
      </c>
      <c r="J12" s="10" t="s">
        <v>47</v>
      </c>
      <c r="K12" s="10">
        <v>150</v>
      </c>
      <c r="L12" s="10" t="s">
        <v>670</v>
      </c>
      <c r="M12" s="11" t="s">
        <v>49</v>
      </c>
      <c r="N12" s="11"/>
    </row>
    <row r="13" spans="1:14" x14ac:dyDescent="0.25">
      <c r="A13" s="11" t="s">
        <v>83</v>
      </c>
      <c r="B13" s="11" t="s">
        <v>30</v>
      </c>
      <c r="C13" s="11" t="s">
        <v>1150</v>
      </c>
      <c r="D13" s="11" t="s">
        <v>45</v>
      </c>
      <c r="E13" s="11"/>
      <c r="F13" s="11" t="s">
        <v>46</v>
      </c>
      <c r="G13" s="11"/>
      <c r="H13" s="11" t="s">
        <v>604</v>
      </c>
      <c r="I13" s="10" t="s">
        <v>657</v>
      </c>
      <c r="J13" s="10" t="s">
        <v>47</v>
      </c>
      <c r="K13" s="10">
        <v>150</v>
      </c>
      <c r="L13" s="10" t="s">
        <v>670</v>
      </c>
      <c r="M13" s="11" t="s">
        <v>49</v>
      </c>
      <c r="N13" s="11"/>
    </row>
    <row r="14" spans="1:14" x14ac:dyDescent="0.25">
      <c r="A14" s="11" t="s">
        <v>83</v>
      </c>
      <c r="B14" s="11" t="s">
        <v>30</v>
      </c>
      <c r="C14" s="11" t="s">
        <v>1151</v>
      </c>
      <c r="D14" s="11" t="s">
        <v>45</v>
      </c>
      <c r="E14" s="11"/>
      <c r="F14" s="11" t="s">
        <v>46</v>
      </c>
      <c r="G14" s="11"/>
      <c r="H14" s="11" t="s">
        <v>604</v>
      </c>
      <c r="I14" s="10" t="s">
        <v>657</v>
      </c>
      <c r="J14" s="10" t="s">
        <v>47</v>
      </c>
      <c r="K14" s="10">
        <v>150</v>
      </c>
      <c r="L14" s="10" t="s">
        <v>670</v>
      </c>
      <c r="M14" s="11" t="s">
        <v>49</v>
      </c>
      <c r="N14" s="11"/>
    </row>
    <row r="15" spans="1:14" x14ac:dyDescent="0.25">
      <c r="A15" s="11" t="s">
        <v>83</v>
      </c>
      <c r="B15" s="11" t="s">
        <v>30</v>
      </c>
      <c r="C15" s="11" t="s">
        <v>1152</v>
      </c>
      <c r="D15" s="11" t="s">
        <v>45</v>
      </c>
      <c r="E15" s="11"/>
      <c r="F15" s="11" t="s">
        <v>46</v>
      </c>
      <c r="G15" s="11"/>
      <c r="H15" s="11" t="s">
        <v>604</v>
      </c>
      <c r="I15" s="10" t="s">
        <v>657</v>
      </c>
      <c r="J15" s="10" t="s">
        <v>47</v>
      </c>
      <c r="K15" s="10">
        <v>150</v>
      </c>
      <c r="L15" s="10" t="s">
        <v>670</v>
      </c>
      <c r="M15" s="11" t="s">
        <v>49</v>
      </c>
      <c r="N15" s="11"/>
    </row>
    <row r="16" spans="1:14" x14ac:dyDescent="0.25">
      <c r="A16" s="11" t="s">
        <v>83</v>
      </c>
      <c r="B16" s="11" t="s">
        <v>30</v>
      </c>
      <c r="C16" s="11" t="s">
        <v>1153</v>
      </c>
      <c r="D16" s="11" t="s">
        <v>463</v>
      </c>
      <c r="E16" s="11"/>
      <c r="F16" s="11"/>
      <c r="G16" s="11"/>
      <c r="H16" s="11" t="s">
        <v>483</v>
      </c>
      <c r="I16" s="11" t="s">
        <v>657</v>
      </c>
      <c r="J16" s="11" t="s">
        <v>47</v>
      </c>
      <c r="K16" s="11">
        <v>70</v>
      </c>
      <c r="L16" s="10" t="s">
        <v>670</v>
      </c>
      <c r="M16" s="11" t="s">
        <v>49</v>
      </c>
      <c r="N16" s="11"/>
    </row>
    <row r="17" spans="1:14" x14ac:dyDescent="0.25">
      <c r="A17" s="11" t="s">
        <v>83</v>
      </c>
      <c r="B17" s="11" t="s">
        <v>30</v>
      </c>
      <c r="C17" s="11" t="s">
        <v>1154</v>
      </c>
      <c r="D17" s="11" t="s">
        <v>463</v>
      </c>
      <c r="E17" s="11"/>
      <c r="F17" s="11"/>
      <c r="G17" s="11"/>
      <c r="H17" s="11" t="s">
        <v>483</v>
      </c>
      <c r="I17" s="11" t="s">
        <v>657</v>
      </c>
      <c r="J17" s="11" t="s">
        <v>47</v>
      </c>
      <c r="K17" s="11">
        <v>150</v>
      </c>
      <c r="L17" s="10" t="s">
        <v>670</v>
      </c>
      <c r="M17" s="11" t="s">
        <v>49</v>
      </c>
      <c r="N17" s="11"/>
    </row>
    <row r="18" spans="1:14" x14ac:dyDescent="0.25">
      <c r="A18" s="11" t="s">
        <v>83</v>
      </c>
      <c r="B18" s="11" t="s">
        <v>30</v>
      </c>
      <c r="C18" s="11" t="s">
        <v>1157</v>
      </c>
      <c r="D18" s="11" t="s">
        <v>463</v>
      </c>
      <c r="E18" s="11"/>
      <c r="F18" s="11"/>
      <c r="G18" s="11"/>
      <c r="H18" s="11" t="s">
        <v>483</v>
      </c>
      <c r="I18" s="11" t="s">
        <v>657</v>
      </c>
      <c r="J18" s="11" t="s">
        <v>47</v>
      </c>
      <c r="K18" s="11">
        <v>125</v>
      </c>
      <c r="L18" s="10" t="s">
        <v>670</v>
      </c>
      <c r="M18" s="11" t="s">
        <v>49</v>
      </c>
      <c r="N18" s="11"/>
    </row>
    <row r="19" spans="1:14" x14ac:dyDescent="0.25">
      <c r="A19" s="11" t="s">
        <v>83</v>
      </c>
      <c r="B19" s="11" t="s">
        <v>30</v>
      </c>
      <c r="C19" s="11" t="s">
        <v>1158</v>
      </c>
      <c r="D19" s="11" t="s">
        <v>463</v>
      </c>
      <c r="E19" s="11"/>
      <c r="F19" s="11"/>
      <c r="G19" s="11"/>
      <c r="H19" s="11" t="s">
        <v>483</v>
      </c>
      <c r="I19" s="11" t="s">
        <v>657</v>
      </c>
      <c r="J19" s="11" t="s">
        <v>47</v>
      </c>
      <c r="K19" s="11">
        <v>125</v>
      </c>
      <c r="L19" s="10" t="s">
        <v>670</v>
      </c>
      <c r="M19" s="11" t="s">
        <v>49</v>
      </c>
      <c r="N19" s="11"/>
    </row>
    <row r="20" spans="1:14" x14ac:dyDescent="0.25">
      <c r="A20" s="11" t="s">
        <v>83</v>
      </c>
      <c r="B20" s="11" t="s">
        <v>30</v>
      </c>
      <c r="C20" s="11" t="s">
        <v>865</v>
      </c>
      <c r="D20" s="11" t="s">
        <v>463</v>
      </c>
      <c r="E20" s="11"/>
      <c r="F20" s="11"/>
      <c r="G20" s="11"/>
      <c r="H20" s="11" t="s">
        <v>483</v>
      </c>
      <c r="I20" s="11" t="s">
        <v>657</v>
      </c>
      <c r="J20" s="11" t="s">
        <v>47</v>
      </c>
      <c r="K20" s="11">
        <v>125</v>
      </c>
      <c r="L20" s="11"/>
      <c r="M20" s="11" t="s">
        <v>49</v>
      </c>
      <c r="N20" s="11"/>
    </row>
    <row r="21" spans="1:14" x14ac:dyDescent="0.25">
      <c r="A21" s="11" t="s">
        <v>83</v>
      </c>
      <c r="B21" s="11" t="s">
        <v>30</v>
      </c>
      <c r="C21" s="11" t="s">
        <v>866</v>
      </c>
      <c r="D21" s="11" t="s">
        <v>463</v>
      </c>
      <c r="E21" s="11"/>
      <c r="F21" s="11"/>
      <c r="G21" s="11"/>
      <c r="H21" s="11" t="s">
        <v>483</v>
      </c>
      <c r="I21" s="11" t="s">
        <v>657</v>
      </c>
      <c r="J21" s="11" t="s">
        <v>47</v>
      </c>
      <c r="K21" s="11">
        <v>125</v>
      </c>
      <c r="L21" s="11"/>
      <c r="M21" s="11" t="s">
        <v>49</v>
      </c>
      <c r="N21" s="11"/>
    </row>
    <row r="22" spans="1:14" x14ac:dyDescent="0.25">
      <c r="A22" s="11" t="s">
        <v>131</v>
      </c>
      <c r="B22" s="11" t="s">
        <v>30</v>
      </c>
      <c r="C22" s="11" t="s">
        <v>1159</v>
      </c>
      <c r="D22" s="11" t="s">
        <v>45</v>
      </c>
      <c r="E22" s="11"/>
      <c r="F22" s="11" t="s">
        <v>46</v>
      </c>
      <c r="G22" s="11"/>
      <c r="H22" s="10" t="s">
        <v>604</v>
      </c>
      <c r="I22" s="10" t="s">
        <v>657</v>
      </c>
      <c r="J22" s="10" t="s">
        <v>47</v>
      </c>
      <c r="K22" s="10">
        <v>150</v>
      </c>
      <c r="L22" s="10" t="s">
        <v>671</v>
      </c>
      <c r="M22" s="11" t="s">
        <v>49</v>
      </c>
      <c r="N22" s="11" t="s">
        <v>597</v>
      </c>
    </row>
    <row r="23" spans="1:14" x14ac:dyDescent="0.25">
      <c r="A23" s="11" t="s">
        <v>131</v>
      </c>
      <c r="B23" s="11" t="s">
        <v>30</v>
      </c>
      <c r="C23" s="11" t="s">
        <v>1160</v>
      </c>
      <c r="D23" s="11" t="s">
        <v>45</v>
      </c>
      <c r="E23" s="11"/>
      <c r="F23" s="11" t="s">
        <v>46</v>
      </c>
      <c r="G23" s="11"/>
      <c r="H23" s="10" t="s">
        <v>604</v>
      </c>
      <c r="I23" s="10" t="s">
        <v>657</v>
      </c>
      <c r="J23" s="10" t="s">
        <v>47</v>
      </c>
      <c r="K23" s="10">
        <v>150</v>
      </c>
      <c r="L23" s="10" t="s">
        <v>671</v>
      </c>
      <c r="M23" s="11" t="s">
        <v>49</v>
      </c>
      <c r="N23" s="11"/>
    </row>
    <row r="24" spans="1:14" x14ac:dyDescent="0.25">
      <c r="A24" s="11" t="s">
        <v>131</v>
      </c>
      <c r="B24" s="11" t="s">
        <v>30</v>
      </c>
      <c r="C24" s="11" t="s">
        <v>1161</v>
      </c>
      <c r="D24" s="11" t="s">
        <v>45</v>
      </c>
      <c r="E24" s="11"/>
      <c r="F24" s="11" t="s">
        <v>46</v>
      </c>
      <c r="G24" s="11"/>
      <c r="H24" s="10" t="s">
        <v>604</v>
      </c>
      <c r="I24" s="10" t="s">
        <v>657</v>
      </c>
      <c r="J24" s="10" t="s">
        <v>47</v>
      </c>
      <c r="K24" s="10">
        <v>150</v>
      </c>
      <c r="L24" s="10" t="s">
        <v>671</v>
      </c>
      <c r="M24" s="11" t="s">
        <v>49</v>
      </c>
      <c r="N24" s="11"/>
    </row>
    <row r="25" spans="1:14" x14ac:dyDescent="0.25">
      <c r="A25" s="11" t="s">
        <v>131</v>
      </c>
      <c r="B25" s="11" t="s">
        <v>30</v>
      </c>
      <c r="C25" s="11" t="s">
        <v>1162</v>
      </c>
      <c r="D25" s="11" t="s">
        <v>45</v>
      </c>
      <c r="E25" s="11"/>
      <c r="F25" s="11" t="s">
        <v>46</v>
      </c>
      <c r="G25" s="11"/>
      <c r="H25" s="10" t="s">
        <v>604</v>
      </c>
      <c r="I25" s="10" t="s">
        <v>657</v>
      </c>
      <c r="J25" s="10" t="s">
        <v>47</v>
      </c>
      <c r="K25" s="10">
        <v>150</v>
      </c>
      <c r="L25" s="10" t="s">
        <v>671</v>
      </c>
      <c r="M25" s="11" t="s">
        <v>49</v>
      </c>
      <c r="N25" s="11"/>
    </row>
    <row r="26" spans="1:14" x14ac:dyDescent="0.25">
      <c r="A26" s="11" t="s">
        <v>131</v>
      </c>
      <c r="B26" s="11" t="s">
        <v>30</v>
      </c>
      <c r="C26" s="11" t="s">
        <v>1163</v>
      </c>
      <c r="D26" s="11" t="s">
        <v>45</v>
      </c>
      <c r="E26" s="11"/>
      <c r="F26" s="11" t="s">
        <v>46</v>
      </c>
      <c r="G26" s="11"/>
      <c r="H26" s="10" t="s">
        <v>604</v>
      </c>
      <c r="I26" s="10" t="s">
        <v>657</v>
      </c>
      <c r="J26" s="10" t="s">
        <v>47</v>
      </c>
      <c r="K26" s="10">
        <v>150</v>
      </c>
      <c r="L26" s="10" t="s">
        <v>671</v>
      </c>
      <c r="M26" s="11" t="s">
        <v>49</v>
      </c>
      <c r="N26" s="11"/>
    </row>
    <row r="27" spans="1:14" x14ac:dyDescent="0.25">
      <c r="A27" s="11" t="s">
        <v>84</v>
      </c>
      <c r="B27" s="11" t="s">
        <v>30</v>
      </c>
      <c r="C27" s="11" t="s">
        <v>1164</v>
      </c>
      <c r="D27" s="11" t="s">
        <v>45</v>
      </c>
      <c r="E27" s="11" t="s">
        <v>589</v>
      </c>
      <c r="F27" s="11" t="s">
        <v>46</v>
      </c>
      <c r="G27" s="11"/>
      <c r="H27" s="10" t="s">
        <v>604</v>
      </c>
      <c r="I27" s="10" t="s">
        <v>657</v>
      </c>
      <c r="J27" s="10" t="s">
        <v>47</v>
      </c>
      <c r="K27" s="10">
        <v>150</v>
      </c>
      <c r="L27" s="10" t="s">
        <v>671</v>
      </c>
      <c r="M27" s="11" t="s">
        <v>49</v>
      </c>
      <c r="N27" s="11"/>
    </row>
    <row r="28" spans="1:14" x14ac:dyDescent="0.25">
      <c r="A28" s="11" t="s">
        <v>84</v>
      </c>
      <c r="B28" s="11" t="s">
        <v>30</v>
      </c>
      <c r="C28" s="11" t="s">
        <v>1165</v>
      </c>
      <c r="D28" s="11" t="s">
        <v>45</v>
      </c>
      <c r="E28" s="11"/>
      <c r="F28" s="11" t="s">
        <v>46</v>
      </c>
      <c r="G28" s="11"/>
      <c r="H28" s="10" t="s">
        <v>604</v>
      </c>
      <c r="I28" s="10" t="s">
        <v>657</v>
      </c>
      <c r="J28" s="10" t="s">
        <v>47</v>
      </c>
      <c r="K28" s="10">
        <v>150</v>
      </c>
      <c r="L28" s="10" t="s">
        <v>671</v>
      </c>
      <c r="M28" s="11" t="s">
        <v>49</v>
      </c>
      <c r="N28" s="11"/>
    </row>
    <row r="29" spans="1:14" x14ac:dyDescent="0.25">
      <c r="A29" s="11" t="s">
        <v>84</v>
      </c>
      <c r="B29" s="11" t="s">
        <v>30</v>
      </c>
      <c r="C29" s="11" t="s">
        <v>1166</v>
      </c>
      <c r="D29" s="11" t="s">
        <v>45</v>
      </c>
      <c r="E29" s="11"/>
      <c r="F29" s="11" t="s">
        <v>46</v>
      </c>
      <c r="G29" s="11"/>
      <c r="H29" s="10" t="s">
        <v>604</v>
      </c>
      <c r="I29" s="10" t="s">
        <v>657</v>
      </c>
      <c r="J29" s="10" t="s">
        <v>47</v>
      </c>
      <c r="K29" s="10">
        <v>150</v>
      </c>
      <c r="L29" s="10" t="s">
        <v>671</v>
      </c>
      <c r="M29" s="11" t="s">
        <v>49</v>
      </c>
      <c r="N29" s="11"/>
    </row>
    <row r="30" spans="1:14" x14ac:dyDescent="0.25">
      <c r="A30" s="11" t="s">
        <v>84</v>
      </c>
      <c r="B30" s="11" t="s">
        <v>30</v>
      </c>
      <c r="C30" s="11" t="s">
        <v>1167</v>
      </c>
      <c r="D30" s="11" t="s">
        <v>45</v>
      </c>
      <c r="E30" s="11"/>
      <c r="F30" s="11" t="s">
        <v>46</v>
      </c>
      <c r="G30" s="11"/>
      <c r="H30" s="10" t="s">
        <v>604</v>
      </c>
      <c r="I30" s="10" t="s">
        <v>657</v>
      </c>
      <c r="J30" s="10" t="s">
        <v>47</v>
      </c>
      <c r="K30" s="10">
        <v>150</v>
      </c>
      <c r="L30" s="10" t="s">
        <v>671</v>
      </c>
      <c r="M30" s="11" t="s">
        <v>49</v>
      </c>
      <c r="N30" s="11"/>
    </row>
    <row r="31" spans="1:14" x14ac:dyDescent="0.25">
      <c r="A31" s="11" t="s">
        <v>132</v>
      </c>
      <c r="B31" s="11" t="s">
        <v>30</v>
      </c>
      <c r="C31" s="11" t="s">
        <v>1168</v>
      </c>
      <c r="D31" s="11" t="s">
        <v>45</v>
      </c>
      <c r="E31" s="11"/>
      <c r="F31" s="11" t="s">
        <v>46</v>
      </c>
      <c r="G31" s="11"/>
      <c r="H31" s="10" t="s">
        <v>604</v>
      </c>
      <c r="I31" s="10" t="s">
        <v>657</v>
      </c>
      <c r="J31" s="10" t="s">
        <v>47</v>
      </c>
      <c r="K31" s="10">
        <v>150</v>
      </c>
      <c r="L31" s="10" t="s">
        <v>670</v>
      </c>
      <c r="M31" s="11" t="s">
        <v>478</v>
      </c>
      <c r="N31" s="11" t="s">
        <v>598</v>
      </c>
    </row>
    <row r="32" spans="1:14" ht="15" customHeight="1" x14ac:dyDescent="0.25">
      <c r="A32" s="11" t="s">
        <v>132</v>
      </c>
      <c r="B32" s="11" t="s">
        <v>30</v>
      </c>
      <c r="C32" s="11" t="s">
        <v>1169</v>
      </c>
      <c r="D32" s="11" t="s">
        <v>45</v>
      </c>
      <c r="E32" s="11"/>
      <c r="F32" s="11" t="s">
        <v>46</v>
      </c>
      <c r="G32" s="11"/>
      <c r="H32" s="10" t="s">
        <v>604</v>
      </c>
      <c r="I32" s="10" t="s">
        <v>657</v>
      </c>
      <c r="J32" s="10" t="s">
        <v>47</v>
      </c>
      <c r="K32" s="10">
        <v>150</v>
      </c>
      <c r="L32" s="10" t="s">
        <v>670</v>
      </c>
      <c r="M32" s="11" t="s">
        <v>478</v>
      </c>
      <c r="N32" s="11"/>
    </row>
    <row r="33" spans="1:14" x14ac:dyDescent="0.25">
      <c r="A33" s="11" t="s">
        <v>132</v>
      </c>
      <c r="B33" s="11" t="s">
        <v>30</v>
      </c>
      <c r="C33" s="11" t="s">
        <v>1170</v>
      </c>
      <c r="D33" s="11" t="s">
        <v>45</v>
      </c>
      <c r="E33" s="11"/>
      <c r="F33" s="11" t="s">
        <v>46</v>
      </c>
      <c r="G33" s="11"/>
      <c r="H33" s="10" t="s">
        <v>604</v>
      </c>
      <c r="I33" s="10" t="s">
        <v>657</v>
      </c>
      <c r="J33" s="10" t="s">
        <v>47</v>
      </c>
      <c r="K33" s="10">
        <v>150</v>
      </c>
      <c r="L33" s="10" t="s">
        <v>670</v>
      </c>
      <c r="M33" s="11" t="s">
        <v>478</v>
      </c>
      <c r="N33" s="11"/>
    </row>
    <row r="34" spans="1:14" x14ac:dyDescent="0.25">
      <c r="A34" s="11" t="s">
        <v>132</v>
      </c>
      <c r="B34" s="11" t="s">
        <v>30</v>
      </c>
      <c r="C34" s="11" t="s">
        <v>1171</v>
      </c>
      <c r="D34" s="11" t="s">
        <v>45</v>
      </c>
      <c r="E34" s="11"/>
      <c r="F34" s="11" t="s">
        <v>46</v>
      </c>
      <c r="G34" s="11"/>
      <c r="H34" s="10" t="s">
        <v>604</v>
      </c>
      <c r="I34" s="10" t="s">
        <v>657</v>
      </c>
      <c r="J34" s="10" t="s">
        <v>47</v>
      </c>
      <c r="K34" s="10">
        <v>150</v>
      </c>
      <c r="L34" s="10" t="s">
        <v>670</v>
      </c>
      <c r="M34" s="11" t="s">
        <v>478</v>
      </c>
      <c r="N34" s="11"/>
    </row>
    <row r="35" spans="1:14" x14ac:dyDescent="0.25">
      <c r="A35" s="11" t="s">
        <v>132</v>
      </c>
      <c r="B35" s="11" t="s">
        <v>30</v>
      </c>
      <c r="C35" s="11" t="s">
        <v>1172</v>
      </c>
      <c r="D35" s="11" t="s">
        <v>45</v>
      </c>
      <c r="E35" s="11"/>
      <c r="F35" s="11" t="s">
        <v>46</v>
      </c>
      <c r="G35" s="11"/>
      <c r="H35" s="10" t="s">
        <v>604</v>
      </c>
      <c r="I35" s="10" t="s">
        <v>657</v>
      </c>
      <c r="J35" s="10" t="s">
        <v>47</v>
      </c>
      <c r="K35" s="10">
        <v>150</v>
      </c>
      <c r="L35" s="10" t="s">
        <v>670</v>
      </c>
      <c r="M35" s="11" t="s">
        <v>478</v>
      </c>
      <c r="N35" s="11"/>
    </row>
    <row r="36" spans="1:14" x14ac:dyDescent="0.25">
      <c r="A36" s="11" t="s">
        <v>132</v>
      </c>
      <c r="B36" s="11" t="s">
        <v>30</v>
      </c>
      <c r="C36" s="11" t="s">
        <v>1173</v>
      </c>
      <c r="D36" s="11" t="s">
        <v>45</v>
      </c>
      <c r="E36" s="11"/>
      <c r="F36" s="11" t="s">
        <v>46</v>
      </c>
      <c r="G36" s="11"/>
      <c r="H36" s="10" t="s">
        <v>604</v>
      </c>
      <c r="I36" s="10" t="s">
        <v>657</v>
      </c>
      <c r="J36" s="10" t="s">
        <v>47</v>
      </c>
      <c r="K36" s="10">
        <v>150</v>
      </c>
      <c r="L36" s="10" t="s">
        <v>670</v>
      </c>
      <c r="M36" s="11" t="s">
        <v>478</v>
      </c>
      <c r="N36" s="11"/>
    </row>
    <row r="37" spans="1:14" x14ac:dyDescent="0.25">
      <c r="A37" s="11" t="s">
        <v>132</v>
      </c>
      <c r="B37" s="11" t="s">
        <v>30</v>
      </c>
      <c r="C37" s="11" t="s">
        <v>1174</v>
      </c>
      <c r="D37" s="11" t="s">
        <v>45</v>
      </c>
      <c r="E37" s="11"/>
      <c r="F37" s="11" t="s">
        <v>46</v>
      </c>
      <c r="G37" s="11"/>
      <c r="H37" s="10" t="s">
        <v>604</v>
      </c>
      <c r="I37" s="10" t="s">
        <v>657</v>
      </c>
      <c r="J37" s="10" t="s">
        <v>47</v>
      </c>
      <c r="K37" s="10">
        <v>150</v>
      </c>
      <c r="L37" s="10" t="s">
        <v>670</v>
      </c>
      <c r="M37" s="11" t="s">
        <v>478</v>
      </c>
      <c r="N37" s="11"/>
    </row>
    <row r="38" spans="1:14" x14ac:dyDescent="0.25">
      <c r="A38" s="11" t="s">
        <v>132</v>
      </c>
      <c r="B38" s="11" t="s">
        <v>30</v>
      </c>
      <c r="C38" s="11" t="s">
        <v>1175</v>
      </c>
      <c r="D38" s="11" t="s">
        <v>45</v>
      </c>
      <c r="E38" s="11"/>
      <c r="F38" s="11" t="s">
        <v>46</v>
      </c>
      <c r="G38" s="11"/>
      <c r="H38" s="10" t="s">
        <v>604</v>
      </c>
      <c r="I38" s="10" t="s">
        <v>657</v>
      </c>
      <c r="J38" s="10" t="s">
        <v>47</v>
      </c>
      <c r="K38" s="10">
        <v>150</v>
      </c>
      <c r="L38" s="10" t="s">
        <v>670</v>
      </c>
      <c r="M38" s="11" t="s">
        <v>478</v>
      </c>
      <c r="N38" s="11"/>
    </row>
    <row r="39" spans="1:14" x14ac:dyDescent="0.25">
      <c r="A39" s="11" t="s">
        <v>132</v>
      </c>
      <c r="B39" s="11" t="s">
        <v>30</v>
      </c>
      <c r="C39" s="11" t="s">
        <v>1176</v>
      </c>
      <c r="D39" s="11"/>
      <c r="E39" s="11"/>
      <c r="F39" s="11" t="s">
        <v>46</v>
      </c>
      <c r="G39" s="11"/>
      <c r="H39" s="11" t="s">
        <v>782</v>
      </c>
      <c r="I39" s="11" t="s">
        <v>657</v>
      </c>
      <c r="J39" s="11" t="s">
        <v>47</v>
      </c>
      <c r="K39" s="11" t="s">
        <v>783</v>
      </c>
      <c r="L39" s="11" t="s">
        <v>670</v>
      </c>
      <c r="M39" s="11" t="s">
        <v>781</v>
      </c>
      <c r="N39" s="11"/>
    </row>
    <row r="40" spans="1:14" x14ac:dyDescent="0.25">
      <c r="A40" s="11" t="s">
        <v>133</v>
      </c>
      <c r="B40" s="11" t="s">
        <v>30</v>
      </c>
      <c r="C40" s="11" t="s">
        <v>1177</v>
      </c>
      <c r="D40" s="11" t="s">
        <v>479</v>
      </c>
      <c r="E40" s="11"/>
      <c r="F40" s="11"/>
      <c r="G40" s="11"/>
      <c r="H40" s="10" t="s">
        <v>480</v>
      </c>
      <c r="I40" s="11" t="s">
        <v>657</v>
      </c>
      <c r="J40" s="10" t="s">
        <v>47</v>
      </c>
      <c r="K40" s="10">
        <v>70</v>
      </c>
      <c r="L40" s="10" t="s">
        <v>670</v>
      </c>
      <c r="M40" s="11"/>
      <c r="N40" s="11"/>
    </row>
    <row r="41" spans="1:14" x14ac:dyDescent="0.25">
      <c r="A41" s="11" t="s">
        <v>133</v>
      </c>
      <c r="B41" s="11" t="s">
        <v>30</v>
      </c>
      <c r="C41" s="11" t="s">
        <v>1178</v>
      </c>
      <c r="D41" s="11" t="s">
        <v>479</v>
      </c>
      <c r="E41" s="11"/>
      <c r="F41" s="11"/>
      <c r="G41" s="11"/>
      <c r="H41" s="10" t="s">
        <v>480</v>
      </c>
      <c r="I41" s="11" t="s">
        <v>657</v>
      </c>
      <c r="J41" s="10" t="s">
        <v>47</v>
      </c>
      <c r="K41" s="10">
        <v>70</v>
      </c>
      <c r="L41" s="10" t="s">
        <v>670</v>
      </c>
      <c r="M41" s="11"/>
      <c r="N41" s="11"/>
    </row>
    <row r="42" spans="1:14" x14ac:dyDescent="0.25">
      <c r="A42" s="11" t="s">
        <v>133</v>
      </c>
      <c r="B42" s="11" t="s">
        <v>30</v>
      </c>
      <c r="C42" s="11" t="s">
        <v>1179</v>
      </c>
      <c r="D42" s="11" t="s">
        <v>479</v>
      </c>
      <c r="E42" s="11"/>
      <c r="F42" s="11"/>
      <c r="G42" s="11"/>
      <c r="H42" s="10" t="s">
        <v>480</v>
      </c>
      <c r="I42" s="11" t="s">
        <v>657</v>
      </c>
      <c r="J42" s="10" t="s">
        <v>47</v>
      </c>
      <c r="K42" s="10">
        <v>70</v>
      </c>
      <c r="L42" s="10" t="s">
        <v>670</v>
      </c>
      <c r="M42" s="11"/>
      <c r="N42" s="11"/>
    </row>
    <row r="43" spans="1:14" x14ac:dyDescent="0.25">
      <c r="A43" s="11" t="s">
        <v>133</v>
      </c>
      <c r="B43" s="11" t="s">
        <v>30</v>
      </c>
      <c r="C43" s="11" t="s">
        <v>1180</v>
      </c>
      <c r="D43" s="11" t="s">
        <v>479</v>
      </c>
      <c r="E43" s="11"/>
      <c r="F43" s="11"/>
      <c r="G43" s="11"/>
      <c r="H43" s="10" t="s">
        <v>480</v>
      </c>
      <c r="I43" s="11" t="s">
        <v>657</v>
      </c>
      <c r="J43" s="10" t="s">
        <v>47</v>
      </c>
      <c r="K43" s="10">
        <v>70</v>
      </c>
      <c r="L43" s="10" t="s">
        <v>670</v>
      </c>
      <c r="M43" s="11"/>
      <c r="N43" s="11"/>
    </row>
    <row r="44" spans="1:14" x14ac:dyDescent="0.25">
      <c r="A44" s="11" t="s">
        <v>133</v>
      </c>
      <c r="B44" s="11" t="s">
        <v>30</v>
      </c>
      <c r="C44" s="11" t="s">
        <v>1181</v>
      </c>
      <c r="D44" s="11" t="s">
        <v>479</v>
      </c>
      <c r="E44" s="11"/>
      <c r="F44" s="11"/>
      <c r="G44" s="11"/>
      <c r="H44" s="10" t="s">
        <v>480</v>
      </c>
      <c r="I44" s="11" t="s">
        <v>657</v>
      </c>
      <c r="J44" s="10" t="s">
        <v>47</v>
      </c>
      <c r="K44" s="10">
        <v>70</v>
      </c>
      <c r="L44" s="10" t="s">
        <v>670</v>
      </c>
      <c r="M44" s="11"/>
      <c r="N44" s="11"/>
    </row>
    <row r="45" spans="1:14" x14ac:dyDescent="0.25">
      <c r="A45" s="11" t="s">
        <v>133</v>
      </c>
      <c r="B45" s="11" t="s">
        <v>30</v>
      </c>
      <c r="C45" s="11" t="s">
        <v>1182</v>
      </c>
      <c r="D45" s="11" t="s">
        <v>479</v>
      </c>
      <c r="E45" s="11"/>
      <c r="F45" s="11"/>
      <c r="G45" s="11"/>
      <c r="H45" s="10" t="s">
        <v>480</v>
      </c>
      <c r="I45" s="11" t="s">
        <v>657</v>
      </c>
      <c r="J45" s="10" t="s">
        <v>47</v>
      </c>
      <c r="K45" s="10">
        <v>70</v>
      </c>
      <c r="L45" s="10" t="s">
        <v>670</v>
      </c>
      <c r="M45" s="11"/>
      <c r="N45" s="11"/>
    </row>
    <row r="46" spans="1:14" x14ac:dyDescent="0.25">
      <c r="A46" s="11" t="s">
        <v>133</v>
      </c>
      <c r="B46" s="11" t="s">
        <v>30</v>
      </c>
      <c r="C46" s="11" t="s">
        <v>1183</v>
      </c>
      <c r="D46" s="11" t="s">
        <v>479</v>
      </c>
      <c r="E46" s="11"/>
      <c r="F46" s="11"/>
      <c r="G46" s="11"/>
      <c r="H46" s="10" t="s">
        <v>480</v>
      </c>
      <c r="I46" s="11" t="s">
        <v>657</v>
      </c>
      <c r="J46" s="10" t="s">
        <v>47</v>
      </c>
      <c r="K46" s="10">
        <v>70</v>
      </c>
      <c r="L46" s="10" t="s">
        <v>670</v>
      </c>
      <c r="M46" s="11"/>
      <c r="N46" s="11" t="s">
        <v>597</v>
      </c>
    </row>
    <row r="47" spans="1:14" x14ac:dyDescent="0.25">
      <c r="A47" s="11" t="s">
        <v>133</v>
      </c>
      <c r="B47" s="11" t="s">
        <v>30</v>
      </c>
      <c r="C47" s="11" t="s">
        <v>1184</v>
      </c>
      <c r="D47" s="11" t="s">
        <v>479</v>
      </c>
      <c r="E47" s="11"/>
      <c r="F47" s="11"/>
      <c r="G47" s="11"/>
      <c r="H47" s="10" t="s">
        <v>480</v>
      </c>
      <c r="I47" s="11" t="s">
        <v>657</v>
      </c>
      <c r="J47" s="10" t="s">
        <v>47</v>
      </c>
      <c r="K47" s="10">
        <v>70</v>
      </c>
      <c r="L47" s="10" t="s">
        <v>670</v>
      </c>
      <c r="M47" s="11"/>
      <c r="N47" s="11"/>
    </row>
    <row r="48" spans="1:14" x14ac:dyDescent="0.25">
      <c r="A48" s="11" t="s">
        <v>133</v>
      </c>
      <c r="B48" s="11" t="s">
        <v>30</v>
      </c>
      <c r="C48" s="11" t="s">
        <v>1185</v>
      </c>
      <c r="D48" s="11" t="s">
        <v>479</v>
      </c>
      <c r="E48" s="11"/>
      <c r="F48" s="11"/>
      <c r="G48" s="11"/>
      <c r="H48" s="10" t="s">
        <v>480</v>
      </c>
      <c r="I48" s="11" t="s">
        <v>657</v>
      </c>
      <c r="J48" s="10" t="s">
        <v>47</v>
      </c>
      <c r="K48" s="10">
        <v>70</v>
      </c>
      <c r="L48" s="10" t="s">
        <v>670</v>
      </c>
      <c r="M48" s="11"/>
      <c r="N48" s="11"/>
    </row>
    <row r="49" spans="1:14" x14ac:dyDescent="0.25">
      <c r="A49" s="11" t="s">
        <v>133</v>
      </c>
      <c r="B49" s="11" t="s">
        <v>30</v>
      </c>
      <c r="C49" s="11" t="s">
        <v>1186</v>
      </c>
      <c r="D49" s="11" t="s">
        <v>479</v>
      </c>
      <c r="E49" s="11"/>
      <c r="F49" s="11"/>
      <c r="G49" s="11"/>
      <c r="H49" s="10" t="s">
        <v>480</v>
      </c>
      <c r="I49" s="11" t="s">
        <v>657</v>
      </c>
      <c r="J49" s="10" t="s">
        <v>47</v>
      </c>
      <c r="K49" s="10">
        <v>70</v>
      </c>
      <c r="L49" s="10" t="s">
        <v>670</v>
      </c>
      <c r="M49" s="11"/>
      <c r="N49" s="11"/>
    </row>
    <row r="50" spans="1:14" x14ac:dyDescent="0.25">
      <c r="A50" s="11" t="s">
        <v>133</v>
      </c>
      <c r="B50" s="11" t="s">
        <v>30</v>
      </c>
      <c r="C50" s="11" t="s">
        <v>1187</v>
      </c>
      <c r="D50" s="11" t="s">
        <v>479</v>
      </c>
      <c r="E50" s="11"/>
      <c r="F50" s="11"/>
      <c r="G50" s="11"/>
      <c r="H50" s="10" t="s">
        <v>480</v>
      </c>
      <c r="I50" s="11" t="s">
        <v>657</v>
      </c>
      <c r="J50" s="10" t="s">
        <v>47</v>
      </c>
      <c r="K50" s="10">
        <v>70</v>
      </c>
      <c r="L50" s="10" t="s">
        <v>670</v>
      </c>
      <c r="M50" s="11"/>
      <c r="N50" s="11"/>
    </row>
    <row r="51" spans="1:14" x14ac:dyDescent="0.25">
      <c r="A51" s="11" t="s">
        <v>133</v>
      </c>
      <c r="B51" s="11" t="s">
        <v>30</v>
      </c>
      <c r="C51" s="11" t="s">
        <v>1188</v>
      </c>
      <c r="D51" s="11" t="s">
        <v>479</v>
      </c>
      <c r="E51" s="11"/>
      <c r="F51" s="11"/>
      <c r="G51" s="11"/>
      <c r="H51" s="10" t="s">
        <v>480</v>
      </c>
      <c r="I51" s="11" t="s">
        <v>657</v>
      </c>
      <c r="J51" s="10" t="s">
        <v>47</v>
      </c>
      <c r="K51" s="10">
        <v>70</v>
      </c>
      <c r="L51" s="10" t="s">
        <v>670</v>
      </c>
      <c r="M51" s="11"/>
      <c r="N51" s="11"/>
    </row>
    <row r="52" spans="1:14" x14ac:dyDescent="0.25">
      <c r="A52" s="11" t="s">
        <v>133</v>
      </c>
      <c r="B52" s="11" t="s">
        <v>30</v>
      </c>
      <c r="C52" s="11" t="s">
        <v>1189</v>
      </c>
      <c r="D52" s="11" t="s">
        <v>479</v>
      </c>
      <c r="E52" s="11"/>
      <c r="F52" s="11"/>
      <c r="G52" s="11"/>
      <c r="H52" s="10" t="s">
        <v>480</v>
      </c>
      <c r="I52" s="11" t="s">
        <v>657</v>
      </c>
      <c r="J52" s="10" t="s">
        <v>47</v>
      </c>
      <c r="K52" s="10">
        <v>70</v>
      </c>
      <c r="L52" s="10" t="s">
        <v>670</v>
      </c>
      <c r="M52" s="11"/>
      <c r="N52" s="11"/>
    </row>
    <row r="53" spans="1:14" x14ac:dyDescent="0.25">
      <c r="A53" s="11" t="s">
        <v>133</v>
      </c>
      <c r="B53" s="11" t="s">
        <v>30</v>
      </c>
      <c r="C53" s="11" t="s">
        <v>1190</v>
      </c>
      <c r="D53" s="11" t="s">
        <v>479</v>
      </c>
      <c r="E53" s="11"/>
      <c r="F53" s="11"/>
      <c r="G53" s="11"/>
      <c r="H53" s="10" t="s">
        <v>480</v>
      </c>
      <c r="I53" s="11" t="s">
        <v>657</v>
      </c>
      <c r="J53" s="10" t="s">
        <v>47</v>
      </c>
      <c r="K53" s="10">
        <v>70</v>
      </c>
      <c r="L53" s="10" t="s">
        <v>670</v>
      </c>
      <c r="M53" s="11"/>
      <c r="N53" s="11"/>
    </row>
    <row r="54" spans="1:14" x14ac:dyDescent="0.25">
      <c r="A54" s="11" t="s">
        <v>145</v>
      </c>
      <c r="B54" s="11" t="s">
        <v>34</v>
      </c>
      <c r="C54" s="12" t="s">
        <v>1349</v>
      </c>
      <c r="D54" s="12" t="s">
        <v>45</v>
      </c>
      <c r="E54" s="12" t="s">
        <v>589</v>
      </c>
      <c r="F54" s="12" t="s">
        <v>46</v>
      </c>
      <c r="G54" s="12"/>
      <c r="H54" s="12" t="s">
        <v>604</v>
      </c>
      <c r="I54" s="12" t="s">
        <v>657</v>
      </c>
      <c r="J54" s="12" t="s">
        <v>47</v>
      </c>
      <c r="K54" s="12">
        <v>150</v>
      </c>
      <c r="L54" s="12" t="s">
        <v>671</v>
      </c>
      <c r="M54" s="12" t="s">
        <v>49</v>
      </c>
      <c r="N54" s="12"/>
    </row>
    <row r="55" spans="1:14" x14ac:dyDescent="0.25">
      <c r="A55" s="11" t="s">
        <v>145</v>
      </c>
      <c r="B55" s="11" t="s">
        <v>34</v>
      </c>
      <c r="C55" s="12" t="s">
        <v>1350</v>
      </c>
      <c r="D55" s="12" t="s">
        <v>45</v>
      </c>
      <c r="E55" s="12" t="s">
        <v>589</v>
      </c>
      <c r="F55" s="12" t="s">
        <v>46</v>
      </c>
      <c r="G55" s="12"/>
      <c r="H55" s="12" t="s">
        <v>604</v>
      </c>
      <c r="I55" s="12" t="s">
        <v>657</v>
      </c>
      <c r="J55" s="12" t="s">
        <v>47</v>
      </c>
      <c r="K55" s="12">
        <v>150</v>
      </c>
      <c r="L55" s="12" t="s">
        <v>671</v>
      </c>
      <c r="M55" s="12" t="s">
        <v>49</v>
      </c>
      <c r="N55" s="12"/>
    </row>
    <row r="56" spans="1:14" x14ac:dyDescent="0.25">
      <c r="A56" s="11" t="s">
        <v>146</v>
      </c>
      <c r="B56" s="11" t="s">
        <v>34</v>
      </c>
      <c r="C56" s="11" t="s">
        <v>1351</v>
      </c>
      <c r="D56" s="12" t="s">
        <v>45</v>
      </c>
      <c r="E56" s="12" t="s">
        <v>589</v>
      </c>
      <c r="F56" s="12" t="s">
        <v>46</v>
      </c>
      <c r="G56" s="12"/>
      <c r="H56" s="12" t="s">
        <v>604</v>
      </c>
      <c r="I56" s="12" t="s">
        <v>657</v>
      </c>
      <c r="J56" s="12" t="s">
        <v>47</v>
      </c>
      <c r="K56" s="12">
        <v>150</v>
      </c>
      <c r="L56" s="12" t="s">
        <v>671</v>
      </c>
      <c r="M56" s="12" t="s">
        <v>49</v>
      </c>
      <c r="N56" s="12" t="s">
        <v>594</v>
      </c>
    </row>
    <row r="103" spans="12:13" x14ac:dyDescent="0.25">
      <c r="L103" s="6"/>
      <c r="M103" s="6"/>
    </row>
    <row r="104" spans="12:13" x14ac:dyDescent="0.25">
      <c r="L104" s="6"/>
      <c r="M104" s="6"/>
    </row>
    <row r="105" spans="12:13" x14ac:dyDescent="0.25">
      <c r="L105" s="6"/>
      <c r="M105" s="6"/>
    </row>
    <row r="106" spans="12:13" x14ac:dyDescent="0.25">
      <c r="L106" s="6"/>
      <c r="M106" s="6"/>
    </row>
    <row r="107" spans="12:13" x14ac:dyDescent="0.25">
      <c r="L107" s="6"/>
      <c r="M107" s="6"/>
    </row>
    <row r="108" spans="12:13" x14ac:dyDescent="0.25">
      <c r="L108" s="6"/>
      <c r="M108" s="6"/>
    </row>
    <row r="109" spans="12:13" x14ac:dyDescent="0.25">
      <c r="L109" s="6"/>
      <c r="M109" s="6"/>
    </row>
    <row r="110" spans="12:13" x14ac:dyDescent="0.25">
      <c r="L110" s="6"/>
      <c r="M110" s="6"/>
    </row>
    <row r="111" spans="12:13" x14ac:dyDescent="0.25">
      <c r="L111" s="6"/>
      <c r="M111" s="6"/>
    </row>
    <row r="112" spans="12:13" x14ac:dyDescent="0.25">
      <c r="L112" s="6"/>
      <c r="M112" s="6"/>
    </row>
    <row r="113" spans="12:13" x14ac:dyDescent="0.25">
      <c r="L113" s="6"/>
      <c r="M113" s="6"/>
    </row>
    <row r="114" spans="12:13" x14ac:dyDescent="0.25">
      <c r="L114" s="6"/>
      <c r="M114" s="6"/>
    </row>
    <row r="115" spans="12:13" x14ac:dyDescent="0.25">
      <c r="L115" s="6"/>
      <c r="M115" s="6"/>
    </row>
    <row r="116" spans="12:13" x14ac:dyDescent="0.25">
      <c r="L116" s="6"/>
      <c r="M116" s="6"/>
    </row>
    <row r="117" spans="12:13" x14ac:dyDescent="0.25">
      <c r="L117" s="6"/>
      <c r="M117" s="6"/>
    </row>
    <row r="118" spans="12:13" x14ac:dyDescent="0.25">
      <c r="L118" s="6"/>
      <c r="M118" s="6"/>
    </row>
    <row r="119" spans="12:13" x14ac:dyDescent="0.25">
      <c r="L119" s="6"/>
      <c r="M119" s="6"/>
    </row>
    <row r="120" spans="12:13" x14ac:dyDescent="0.25">
      <c r="L120" s="6"/>
      <c r="M120" s="6"/>
    </row>
    <row r="121" spans="12:13" x14ac:dyDescent="0.25">
      <c r="L121" s="6"/>
      <c r="M121" s="6"/>
    </row>
    <row r="122" spans="12:13" x14ac:dyDescent="0.25">
      <c r="L122" s="6"/>
      <c r="M122" s="6"/>
    </row>
    <row r="123" spans="12:13" x14ac:dyDescent="0.25">
      <c r="L123" s="6"/>
      <c r="M123" s="6"/>
    </row>
    <row r="124" spans="12:13" x14ac:dyDescent="0.25">
      <c r="L124" s="6"/>
      <c r="M124" s="6"/>
    </row>
    <row r="125" spans="12:13" x14ac:dyDescent="0.25">
      <c r="L125" s="6"/>
      <c r="M125" s="6"/>
    </row>
    <row r="126" spans="12:13" x14ac:dyDescent="0.25">
      <c r="L126" s="6"/>
      <c r="M126" s="6"/>
    </row>
    <row r="127" spans="12:13" x14ac:dyDescent="0.25">
      <c r="L127" s="6"/>
      <c r="M127" s="6"/>
    </row>
    <row r="128" spans="12:13" x14ac:dyDescent="0.25">
      <c r="L128" s="6"/>
      <c r="M128" s="6"/>
    </row>
    <row r="129" spans="12:13" x14ac:dyDescent="0.25">
      <c r="L129" s="6"/>
      <c r="M129" s="6"/>
    </row>
    <row r="130" spans="12:13" x14ac:dyDescent="0.25">
      <c r="L130" s="6"/>
      <c r="M130" s="6"/>
    </row>
    <row r="131" spans="12:13" x14ac:dyDescent="0.25">
      <c r="L131" s="6"/>
      <c r="M131" s="6"/>
    </row>
    <row r="132" spans="12:13" x14ac:dyDescent="0.25">
      <c r="L132" s="6"/>
      <c r="M132" s="6"/>
    </row>
    <row r="133" spans="12:13" x14ac:dyDescent="0.25">
      <c r="L133" s="6"/>
      <c r="M133" s="6"/>
    </row>
    <row r="134" spans="12:13" x14ac:dyDescent="0.25">
      <c r="L134" s="6"/>
      <c r="M134" s="6"/>
    </row>
    <row r="135" spans="12:13" x14ac:dyDescent="0.25">
      <c r="L135" s="6"/>
      <c r="M135" s="6"/>
    </row>
    <row r="136" spans="12:13" x14ac:dyDescent="0.25">
      <c r="L136" s="6"/>
      <c r="M136" s="6"/>
    </row>
    <row r="137" spans="12:13" x14ac:dyDescent="0.25">
      <c r="L137" s="6"/>
      <c r="M137" s="6"/>
    </row>
    <row r="138" spans="12:13" x14ac:dyDescent="0.25">
      <c r="L138" s="6"/>
      <c r="M138" s="6"/>
    </row>
    <row r="139" spans="12:13" x14ac:dyDescent="0.25">
      <c r="L139" s="6"/>
      <c r="M139" s="6"/>
    </row>
    <row r="140" spans="12:13" x14ac:dyDescent="0.25">
      <c r="L140" s="6"/>
      <c r="M140" s="6"/>
    </row>
    <row r="141" spans="12:13" x14ac:dyDescent="0.25">
      <c r="L141" s="6"/>
      <c r="M141" s="6"/>
    </row>
    <row r="142" spans="12:13" x14ac:dyDescent="0.25">
      <c r="L142" s="6"/>
      <c r="M142" s="6"/>
    </row>
    <row r="143" spans="12:13" x14ac:dyDescent="0.25">
      <c r="L143" s="6"/>
      <c r="M143" s="6"/>
    </row>
    <row r="144" spans="12:13" x14ac:dyDescent="0.25">
      <c r="L144" s="6"/>
      <c r="M144" s="6"/>
    </row>
    <row r="145" spans="12:13" x14ac:dyDescent="0.25">
      <c r="L145" s="6"/>
      <c r="M145" s="6"/>
    </row>
    <row r="146" spans="12:13" x14ac:dyDescent="0.25">
      <c r="L146" s="6"/>
      <c r="M146" s="6"/>
    </row>
    <row r="147" spans="12:13" x14ac:dyDescent="0.25">
      <c r="L147" s="6"/>
      <c r="M147" s="6"/>
    </row>
    <row r="148" spans="12:13" x14ac:dyDescent="0.25">
      <c r="L148" s="6"/>
      <c r="M148" s="6"/>
    </row>
    <row r="149" spans="12:13" x14ac:dyDescent="0.25">
      <c r="L149" s="6"/>
      <c r="M149" s="6"/>
    </row>
    <row r="150" spans="12:13" x14ac:dyDescent="0.25">
      <c r="L150" s="6"/>
      <c r="M150" s="6"/>
    </row>
    <row r="151" spans="12:13" x14ac:dyDescent="0.25">
      <c r="L151" s="6"/>
      <c r="M151" s="6"/>
    </row>
    <row r="152" spans="12:13" x14ac:dyDescent="0.25">
      <c r="L152" s="6"/>
      <c r="M152" s="6"/>
    </row>
    <row r="153" spans="12:13" x14ac:dyDescent="0.25">
      <c r="L153" s="6"/>
      <c r="M153" s="6"/>
    </row>
    <row r="154" spans="12:13" x14ac:dyDescent="0.25">
      <c r="L154" s="6"/>
      <c r="M154" s="6"/>
    </row>
    <row r="155" spans="12:13" x14ac:dyDescent="0.25">
      <c r="L155" s="6"/>
      <c r="M155" s="6"/>
    </row>
    <row r="156" spans="12:13" x14ac:dyDescent="0.25">
      <c r="L156" s="6"/>
      <c r="M156" s="6"/>
    </row>
    <row r="157" spans="12:13" x14ac:dyDescent="0.25">
      <c r="L157" s="6"/>
      <c r="M157" s="6"/>
    </row>
    <row r="158" spans="12:13" x14ac:dyDescent="0.25">
      <c r="L158" s="6"/>
      <c r="M158" s="6"/>
    </row>
    <row r="159" spans="12:13" x14ac:dyDescent="0.25">
      <c r="L159" s="6"/>
      <c r="M159" s="6"/>
    </row>
    <row r="160" spans="12:13" x14ac:dyDescent="0.25">
      <c r="L160" s="6"/>
      <c r="M160" s="6"/>
    </row>
    <row r="161" spans="12:13" x14ac:dyDescent="0.25">
      <c r="L161" s="6"/>
      <c r="M161" s="6"/>
    </row>
    <row r="162" spans="12:13" x14ac:dyDescent="0.25">
      <c r="L162" s="6"/>
      <c r="M162" s="6"/>
    </row>
    <row r="163" spans="12:13" x14ac:dyDescent="0.25">
      <c r="L163" s="6"/>
      <c r="M163" s="6"/>
    </row>
    <row r="164" spans="12:13" x14ac:dyDescent="0.25">
      <c r="L164" s="6"/>
      <c r="M164" s="6"/>
    </row>
    <row r="165" spans="12:13" x14ac:dyDescent="0.25">
      <c r="L165" s="6"/>
      <c r="M165" s="6"/>
    </row>
    <row r="166" spans="12:13" x14ac:dyDescent="0.25">
      <c r="L166" s="6"/>
      <c r="M166" s="6"/>
    </row>
    <row r="167" spans="12:13" x14ac:dyDescent="0.25">
      <c r="L167" s="6"/>
      <c r="M167" s="6"/>
    </row>
    <row r="168" spans="12:13" x14ac:dyDescent="0.25">
      <c r="L168" s="6"/>
      <c r="M168" s="6"/>
    </row>
    <row r="169" spans="12:13" x14ac:dyDescent="0.25">
      <c r="L169" s="6"/>
      <c r="M169" s="6"/>
    </row>
    <row r="170" spans="12:13" x14ac:dyDescent="0.25">
      <c r="L170" s="6"/>
      <c r="M170" s="6"/>
    </row>
    <row r="171" spans="12:13" x14ac:dyDescent="0.25">
      <c r="L171" s="6"/>
      <c r="M171" s="6"/>
    </row>
    <row r="172" spans="12:13" x14ac:dyDescent="0.25">
      <c r="L172" s="6"/>
      <c r="M172" s="6"/>
    </row>
    <row r="173" spans="12:13" x14ac:dyDescent="0.25">
      <c r="L173" s="6"/>
      <c r="M173" s="6"/>
    </row>
    <row r="174" spans="12:13" x14ac:dyDescent="0.25">
      <c r="L174" s="6"/>
      <c r="M174" s="6"/>
    </row>
    <row r="175" spans="12:13" x14ac:dyDescent="0.25">
      <c r="L175" s="6"/>
      <c r="M175" s="6"/>
    </row>
    <row r="176" spans="12:13" x14ac:dyDescent="0.25">
      <c r="L176" s="6"/>
      <c r="M176" s="6"/>
    </row>
    <row r="177" spans="12:13" x14ac:dyDescent="0.25">
      <c r="L177" s="6"/>
      <c r="M177" s="6"/>
    </row>
    <row r="178" spans="12:13" x14ac:dyDescent="0.25">
      <c r="L178" s="6"/>
      <c r="M178" s="6"/>
    </row>
    <row r="179" spans="12:13" x14ac:dyDescent="0.25">
      <c r="L179" s="6"/>
      <c r="M179" s="6"/>
    </row>
    <row r="180" spans="12:13" x14ac:dyDescent="0.25">
      <c r="L180" s="6"/>
      <c r="M180" s="6"/>
    </row>
    <row r="181" spans="12:13" x14ac:dyDescent="0.25">
      <c r="L181" s="6"/>
      <c r="M181" s="6"/>
    </row>
  </sheetData>
  <mergeCells count="14">
    <mergeCell ref="F1:F2"/>
    <mergeCell ref="L1:L2"/>
    <mergeCell ref="M1:M2"/>
    <mergeCell ref="N1:N2"/>
    <mergeCell ref="G1:G2"/>
    <mergeCell ref="H1:H2"/>
    <mergeCell ref="J1:J2"/>
    <mergeCell ref="K1:K2"/>
    <mergeCell ref="I1:I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N179"/>
  <sheetViews>
    <sheetView topLeftCell="A85" workbookViewId="0">
      <selection activeCell="A89" sqref="A89:D102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8.28515625" customWidth="1"/>
    <col min="6" max="6" width="7.5703125" customWidth="1"/>
    <col min="7" max="7" width="7.28515625" customWidth="1"/>
    <col min="8" max="8" width="8.140625" bestFit="1" customWidth="1"/>
    <col min="9" max="9" width="6.28515625" customWidth="1"/>
    <col min="10" max="10" width="9.85546875" customWidth="1"/>
    <col min="11" max="11" width="9.5703125" customWidth="1"/>
    <col min="12" max="12" width="13.85546875" customWidth="1"/>
    <col min="13" max="13" width="12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134</v>
      </c>
      <c r="B3" s="11" t="s">
        <v>31</v>
      </c>
      <c r="C3" s="11" t="s">
        <v>1191</v>
      </c>
      <c r="D3" s="11" t="s">
        <v>479</v>
      </c>
      <c r="E3" s="11"/>
      <c r="F3" s="11" t="s">
        <v>46</v>
      </c>
      <c r="G3" s="11"/>
      <c r="H3" s="11" t="s">
        <v>480</v>
      </c>
      <c r="I3" s="11" t="s">
        <v>657</v>
      </c>
      <c r="J3" s="10" t="s">
        <v>47</v>
      </c>
      <c r="K3" s="10">
        <v>70</v>
      </c>
      <c r="L3" s="10" t="s">
        <v>670</v>
      </c>
      <c r="M3" s="11" t="s">
        <v>49</v>
      </c>
      <c r="N3" s="11" t="s">
        <v>597</v>
      </c>
    </row>
    <row r="4" spans="1:14" x14ac:dyDescent="0.25">
      <c r="A4" s="11" t="s">
        <v>134</v>
      </c>
      <c r="B4" s="11" t="s">
        <v>31</v>
      </c>
      <c r="C4" s="11" t="s">
        <v>1192</v>
      </c>
      <c r="D4" s="11" t="s">
        <v>479</v>
      </c>
      <c r="E4" s="11"/>
      <c r="F4" s="11" t="s">
        <v>46</v>
      </c>
      <c r="G4" s="11"/>
      <c r="H4" s="11" t="s">
        <v>480</v>
      </c>
      <c r="I4" s="11" t="s">
        <v>657</v>
      </c>
      <c r="J4" s="10" t="s">
        <v>47</v>
      </c>
      <c r="K4" s="10">
        <v>70</v>
      </c>
      <c r="L4" s="10" t="s">
        <v>670</v>
      </c>
      <c r="M4" s="11" t="s">
        <v>49</v>
      </c>
      <c r="N4" s="11"/>
    </row>
    <row r="5" spans="1:14" x14ac:dyDescent="0.25">
      <c r="A5" s="11" t="s">
        <v>134</v>
      </c>
      <c r="B5" s="11" t="s">
        <v>31</v>
      </c>
      <c r="C5" s="11" t="s">
        <v>1193</v>
      </c>
      <c r="D5" s="11" t="s">
        <v>479</v>
      </c>
      <c r="E5" s="11"/>
      <c r="F5" s="11" t="s">
        <v>46</v>
      </c>
      <c r="G5" s="11"/>
      <c r="H5" s="11" t="s">
        <v>480</v>
      </c>
      <c r="I5" s="11" t="s">
        <v>657</v>
      </c>
      <c r="J5" s="10" t="s">
        <v>47</v>
      </c>
      <c r="K5" s="10">
        <v>70</v>
      </c>
      <c r="L5" s="10" t="s">
        <v>670</v>
      </c>
      <c r="M5" s="11" t="s">
        <v>49</v>
      </c>
      <c r="N5" s="11"/>
    </row>
    <row r="6" spans="1:14" x14ac:dyDescent="0.25">
      <c r="A6" s="11" t="s">
        <v>134</v>
      </c>
      <c r="B6" s="11" t="s">
        <v>31</v>
      </c>
      <c r="C6" s="11" t="s">
        <v>1194</v>
      </c>
      <c r="D6" s="11" t="s">
        <v>479</v>
      </c>
      <c r="E6" s="11"/>
      <c r="F6" s="11" t="s">
        <v>46</v>
      </c>
      <c r="G6" s="11"/>
      <c r="H6" s="11" t="s">
        <v>480</v>
      </c>
      <c r="I6" s="11" t="s">
        <v>657</v>
      </c>
      <c r="J6" s="10" t="s">
        <v>47</v>
      </c>
      <c r="K6" s="10">
        <v>70</v>
      </c>
      <c r="L6" s="10" t="s">
        <v>670</v>
      </c>
      <c r="M6" s="11" t="s">
        <v>49</v>
      </c>
      <c r="N6" s="11"/>
    </row>
    <row r="7" spans="1:14" x14ac:dyDescent="0.25">
      <c r="A7" s="11" t="s">
        <v>134</v>
      </c>
      <c r="B7" s="11" t="s">
        <v>31</v>
      </c>
      <c r="C7" s="11" t="s">
        <v>1195</v>
      </c>
      <c r="D7" s="11" t="s">
        <v>479</v>
      </c>
      <c r="E7" s="11"/>
      <c r="F7" s="11" t="s">
        <v>46</v>
      </c>
      <c r="G7" s="11"/>
      <c r="H7" s="11" t="s">
        <v>480</v>
      </c>
      <c r="I7" s="11" t="s">
        <v>657</v>
      </c>
      <c r="J7" s="10" t="s">
        <v>47</v>
      </c>
      <c r="K7" s="10">
        <v>70</v>
      </c>
      <c r="L7" s="10" t="s">
        <v>670</v>
      </c>
      <c r="M7" s="11" t="s">
        <v>49</v>
      </c>
      <c r="N7" s="11"/>
    </row>
    <row r="8" spans="1:14" x14ac:dyDescent="0.25">
      <c r="A8" s="11" t="s">
        <v>134</v>
      </c>
      <c r="B8" s="11" t="s">
        <v>31</v>
      </c>
      <c r="C8" s="11" t="s">
        <v>1196</v>
      </c>
      <c r="D8" s="11" t="s">
        <v>479</v>
      </c>
      <c r="E8" s="11"/>
      <c r="F8" s="11" t="s">
        <v>46</v>
      </c>
      <c r="G8" s="11"/>
      <c r="H8" s="11" t="s">
        <v>480</v>
      </c>
      <c r="I8" s="11" t="s">
        <v>657</v>
      </c>
      <c r="J8" s="10" t="s">
        <v>47</v>
      </c>
      <c r="K8" s="10">
        <v>70</v>
      </c>
      <c r="L8" s="10" t="s">
        <v>670</v>
      </c>
      <c r="M8" s="11" t="s">
        <v>49</v>
      </c>
      <c r="N8" s="11"/>
    </row>
    <row r="9" spans="1:14" x14ac:dyDescent="0.25">
      <c r="A9" s="11" t="s">
        <v>134</v>
      </c>
      <c r="B9" s="11" t="s">
        <v>31</v>
      </c>
      <c r="C9" s="11" t="s">
        <v>1197</v>
      </c>
      <c r="D9" s="11" t="s">
        <v>479</v>
      </c>
      <c r="E9" s="11"/>
      <c r="F9" s="11" t="s">
        <v>46</v>
      </c>
      <c r="G9" s="11"/>
      <c r="H9" s="11" t="s">
        <v>480</v>
      </c>
      <c r="I9" s="11" t="s">
        <v>657</v>
      </c>
      <c r="J9" s="10" t="s">
        <v>47</v>
      </c>
      <c r="K9" s="10">
        <v>70</v>
      </c>
      <c r="L9" s="10" t="s">
        <v>670</v>
      </c>
      <c r="M9" s="11" t="s">
        <v>49</v>
      </c>
      <c r="N9" s="11"/>
    </row>
    <row r="10" spans="1:14" x14ac:dyDescent="0.25">
      <c r="A10" s="11" t="s">
        <v>134</v>
      </c>
      <c r="B10" s="11" t="s">
        <v>31</v>
      </c>
      <c r="C10" s="11" t="s">
        <v>1198</v>
      </c>
      <c r="D10" s="11" t="s">
        <v>479</v>
      </c>
      <c r="E10" s="11"/>
      <c r="F10" s="11" t="s">
        <v>46</v>
      </c>
      <c r="G10" s="11"/>
      <c r="H10" s="11" t="s">
        <v>480</v>
      </c>
      <c r="I10" s="11" t="s">
        <v>657</v>
      </c>
      <c r="J10" s="10" t="s">
        <v>47</v>
      </c>
      <c r="K10" s="10">
        <v>70</v>
      </c>
      <c r="L10" s="10" t="s">
        <v>670</v>
      </c>
      <c r="M10" s="11" t="s">
        <v>49</v>
      </c>
      <c r="N10" s="11"/>
    </row>
    <row r="11" spans="1:14" x14ac:dyDescent="0.25">
      <c r="A11" s="11" t="s">
        <v>134</v>
      </c>
      <c r="B11" s="11" t="s">
        <v>31</v>
      </c>
      <c r="C11" s="11" t="s">
        <v>1199</v>
      </c>
      <c r="D11" s="11" t="s">
        <v>479</v>
      </c>
      <c r="E11" s="11"/>
      <c r="F11" s="11" t="s">
        <v>46</v>
      </c>
      <c r="G11" s="11"/>
      <c r="H11" s="11" t="s">
        <v>480</v>
      </c>
      <c r="I11" s="11" t="s">
        <v>657</v>
      </c>
      <c r="J11" s="10" t="s">
        <v>47</v>
      </c>
      <c r="K11" s="10">
        <v>70</v>
      </c>
      <c r="L11" s="10" t="s">
        <v>670</v>
      </c>
      <c r="M11" s="11" t="s">
        <v>49</v>
      </c>
      <c r="N11" s="11"/>
    </row>
    <row r="12" spans="1:14" x14ac:dyDescent="0.25">
      <c r="A12" s="11" t="s">
        <v>134</v>
      </c>
      <c r="B12" s="11" t="s">
        <v>31</v>
      </c>
      <c r="C12" s="11" t="s">
        <v>599</v>
      </c>
      <c r="D12" s="11" t="s">
        <v>479</v>
      </c>
      <c r="E12" s="11"/>
      <c r="F12" s="11" t="s">
        <v>46</v>
      </c>
      <c r="G12" s="11"/>
      <c r="H12" s="11" t="s">
        <v>480</v>
      </c>
      <c r="I12" s="11" t="s">
        <v>657</v>
      </c>
      <c r="J12" s="10" t="s">
        <v>47</v>
      </c>
      <c r="K12" s="10">
        <v>70</v>
      </c>
      <c r="L12" s="10" t="s">
        <v>670</v>
      </c>
      <c r="M12" s="11" t="s">
        <v>49</v>
      </c>
      <c r="N12" s="11" t="s">
        <v>598</v>
      </c>
    </row>
    <row r="13" spans="1:14" x14ac:dyDescent="0.25">
      <c r="A13" s="11" t="s">
        <v>140</v>
      </c>
      <c r="B13" s="11" t="s">
        <v>31</v>
      </c>
      <c r="C13" s="11" t="s">
        <v>1200</v>
      </c>
      <c r="D13" s="11" t="s">
        <v>479</v>
      </c>
      <c r="E13" s="11"/>
      <c r="F13" s="11" t="s">
        <v>46</v>
      </c>
      <c r="G13" s="11"/>
      <c r="H13" s="11" t="s">
        <v>480</v>
      </c>
      <c r="I13" s="11" t="s">
        <v>657</v>
      </c>
      <c r="J13" s="10" t="s">
        <v>47</v>
      </c>
      <c r="K13" s="10">
        <v>70</v>
      </c>
      <c r="L13" s="10" t="s">
        <v>670</v>
      </c>
      <c r="M13" s="11" t="s">
        <v>458</v>
      </c>
      <c r="N13" s="11"/>
    </row>
    <row r="14" spans="1:14" x14ac:dyDescent="0.25">
      <c r="A14" s="11" t="s">
        <v>140</v>
      </c>
      <c r="B14" s="11" t="s">
        <v>31</v>
      </c>
      <c r="C14" s="11" t="s">
        <v>1201</v>
      </c>
      <c r="D14" s="11" t="s">
        <v>479</v>
      </c>
      <c r="E14" s="11"/>
      <c r="F14" s="11" t="s">
        <v>46</v>
      </c>
      <c r="G14" s="11"/>
      <c r="H14" s="11" t="s">
        <v>480</v>
      </c>
      <c r="I14" s="11" t="s">
        <v>657</v>
      </c>
      <c r="J14" s="10" t="s">
        <v>47</v>
      </c>
      <c r="K14" s="10">
        <v>70</v>
      </c>
      <c r="L14" s="10" t="s">
        <v>670</v>
      </c>
      <c r="M14" s="11" t="s">
        <v>458</v>
      </c>
      <c r="N14" s="11"/>
    </row>
    <row r="15" spans="1:14" x14ac:dyDescent="0.25">
      <c r="A15" s="11" t="s">
        <v>140</v>
      </c>
      <c r="B15" s="11" t="s">
        <v>31</v>
      </c>
      <c r="C15" s="11" t="s">
        <v>1202</v>
      </c>
      <c r="D15" s="11" t="s">
        <v>479</v>
      </c>
      <c r="E15" s="11"/>
      <c r="F15" s="11" t="s">
        <v>46</v>
      </c>
      <c r="G15" s="11"/>
      <c r="H15" s="11" t="s">
        <v>480</v>
      </c>
      <c r="I15" s="11" t="s">
        <v>657</v>
      </c>
      <c r="J15" s="10" t="s">
        <v>47</v>
      </c>
      <c r="K15" s="10">
        <v>70</v>
      </c>
      <c r="L15" s="10" t="s">
        <v>670</v>
      </c>
      <c r="M15" s="11" t="s">
        <v>458</v>
      </c>
      <c r="N15" s="11"/>
    </row>
    <row r="16" spans="1:14" x14ac:dyDescent="0.25">
      <c r="A16" s="11" t="s">
        <v>140</v>
      </c>
      <c r="B16" s="11" t="s">
        <v>31</v>
      </c>
      <c r="C16" s="11" t="s">
        <v>1203</v>
      </c>
      <c r="D16" s="11" t="s">
        <v>479</v>
      </c>
      <c r="E16" s="11"/>
      <c r="F16" s="11" t="s">
        <v>46</v>
      </c>
      <c r="G16" s="11"/>
      <c r="H16" s="11" t="s">
        <v>480</v>
      </c>
      <c r="I16" s="11" t="s">
        <v>657</v>
      </c>
      <c r="J16" s="10" t="s">
        <v>47</v>
      </c>
      <c r="K16" s="10">
        <v>70</v>
      </c>
      <c r="L16" s="10" t="s">
        <v>670</v>
      </c>
      <c r="M16" s="11" t="s">
        <v>458</v>
      </c>
      <c r="N16" s="11"/>
    </row>
    <row r="17" spans="1:14" x14ac:dyDescent="0.25">
      <c r="A17" s="11" t="s">
        <v>140</v>
      </c>
      <c r="B17" s="11" t="s">
        <v>31</v>
      </c>
      <c r="C17" s="11" t="s">
        <v>1204</v>
      </c>
      <c r="D17" s="11" t="s">
        <v>479</v>
      </c>
      <c r="E17" s="11"/>
      <c r="F17" s="11" t="s">
        <v>46</v>
      </c>
      <c r="G17" s="11"/>
      <c r="H17" s="11" t="s">
        <v>480</v>
      </c>
      <c r="I17" s="11" t="s">
        <v>657</v>
      </c>
      <c r="J17" s="10" t="s">
        <v>47</v>
      </c>
      <c r="K17" s="10">
        <v>70</v>
      </c>
      <c r="L17" s="10" t="s">
        <v>670</v>
      </c>
      <c r="M17" s="11" t="s">
        <v>458</v>
      </c>
      <c r="N17" s="11"/>
    </row>
    <row r="18" spans="1:14" x14ac:dyDescent="0.25">
      <c r="A18" s="11" t="s">
        <v>140</v>
      </c>
      <c r="B18" s="11" t="s">
        <v>31</v>
      </c>
      <c r="C18" s="11" t="s">
        <v>1205</v>
      </c>
      <c r="D18" s="11" t="s">
        <v>479</v>
      </c>
      <c r="E18" s="11"/>
      <c r="F18" s="11" t="s">
        <v>46</v>
      </c>
      <c r="G18" s="11"/>
      <c r="H18" s="11" t="s">
        <v>480</v>
      </c>
      <c r="I18" s="11" t="s">
        <v>657</v>
      </c>
      <c r="J18" s="10" t="s">
        <v>47</v>
      </c>
      <c r="K18" s="10">
        <v>70</v>
      </c>
      <c r="L18" s="10" t="s">
        <v>670</v>
      </c>
      <c r="M18" s="11" t="s">
        <v>458</v>
      </c>
      <c r="N18" s="11"/>
    </row>
    <row r="19" spans="1:14" x14ac:dyDescent="0.25">
      <c r="A19" s="11" t="s">
        <v>140</v>
      </c>
      <c r="B19" s="11" t="s">
        <v>31</v>
      </c>
      <c r="C19" s="11" t="s">
        <v>1206</v>
      </c>
      <c r="D19" s="11" t="s">
        <v>479</v>
      </c>
      <c r="E19" s="11"/>
      <c r="F19" s="11" t="s">
        <v>46</v>
      </c>
      <c r="G19" s="11"/>
      <c r="H19" s="11" t="s">
        <v>480</v>
      </c>
      <c r="I19" s="11" t="s">
        <v>657</v>
      </c>
      <c r="J19" s="10" t="s">
        <v>47</v>
      </c>
      <c r="K19" s="10">
        <v>70</v>
      </c>
      <c r="L19" s="10" t="s">
        <v>670</v>
      </c>
      <c r="M19" s="11" t="s">
        <v>458</v>
      </c>
      <c r="N19" s="11"/>
    </row>
    <row r="20" spans="1:14" x14ac:dyDescent="0.25">
      <c r="A20" s="11" t="s">
        <v>140</v>
      </c>
      <c r="B20" s="11" t="s">
        <v>31</v>
      </c>
      <c r="C20" s="11" t="s">
        <v>1207</v>
      </c>
      <c r="D20" s="11" t="s">
        <v>479</v>
      </c>
      <c r="E20" s="11"/>
      <c r="F20" s="11" t="s">
        <v>46</v>
      </c>
      <c r="G20" s="11"/>
      <c r="H20" s="11" t="s">
        <v>480</v>
      </c>
      <c r="I20" s="11" t="s">
        <v>657</v>
      </c>
      <c r="J20" s="10" t="s">
        <v>47</v>
      </c>
      <c r="K20" s="10">
        <v>70</v>
      </c>
      <c r="L20" s="10" t="s">
        <v>670</v>
      </c>
      <c r="M20" s="11" t="s">
        <v>458</v>
      </c>
      <c r="N20" s="11"/>
    </row>
    <row r="21" spans="1:14" x14ac:dyDescent="0.25">
      <c r="A21" s="11" t="s">
        <v>131</v>
      </c>
      <c r="B21" s="11" t="s">
        <v>31</v>
      </c>
      <c r="C21" s="11" t="s">
        <v>1208</v>
      </c>
      <c r="D21" s="11" t="s">
        <v>45</v>
      </c>
      <c r="E21" s="11"/>
      <c r="F21" s="11" t="s">
        <v>46</v>
      </c>
      <c r="G21" s="11"/>
      <c r="H21" s="11" t="s">
        <v>480</v>
      </c>
      <c r="I21" s="11" t="s">
        <v>657</v>
      </c>
      <c r="J21" s="10" t="s">
        <v>47</v>
      </c>
      <c r="K21" s="10">
        <v>70</v>
      </c>
      <c r="L21" s="10" t="s">
        <v>671</v>
      </c>
      <c r="M21" s="11" t="s">
        <v>49</v>
      </c>
      <c r="N21" s="11"/>
    </row>
    <row r="22" spans="1:14" x14ac:dyDescent="0.25">
      <c r="A22" s="11" t="s">
        <v>131</v>
      </c>
      <c r="B22" s="11" t="s">
        <v>31</v>
      </c>
      <c r="C22" s="11" t="s">
        <v>1209</v>
      </c>
      <c r="D22" s="11" t="s">
        <v>45</v>
      </c>
      <c r="E22" s="11"/>
      <c r="F22" s="11" t="s">
        <v>46</v>
      </c>
      <c r="G22" s="11"/>
      <c r="H22" s="11" t="s">
        <v>480</v>
      </c>
      <c r="I22" s="11" t="s">
        <v>657</v>
      </c>
      <c r="J22" s="10" t="s">
        <v>47</v>
      </c>
      <c r="K22" s="10">
        <v>70</v>
      </c>
      <c r="L22" s="10" t="s">
        <v>671</v>
      </c>
      <c r="M22" s="11" t="s">
        <v>49</v>
      </c>
      <c r="N22" s="11"/>
    </row>
    <row r="23" spans="1:14" x14ac:dyDescent="0.25">
      <c r="A23" s="11" t="s">
        <v>131</v>
      </c>
      <c r="B23" s="11" t="s">
        <v>31</v>
      </c>
      <c r="C23" s="11" t="s">
        <v>1210</v>
      </c>
      <c r="D23" s="11" t="s">
        <v>45</v>
      </c>
      <c r="E23" s="11"/>
      <c r="F23" s="11" t="s">
        <v>46</v>
      </c>
      <c r="G23" s="11"/>
      <c r="H23" s="11" t="s">
        <v>480</v>
      </c>
      <c r="I23" s="11" t="s">
        <v>657</v>
      </c>
      <c r="J23" s="10" t="s">
        <v>47</v>
      </c>
      <c r="K23" s="10">
        <v>70</v>
      </c>
      <c r="L23" s="10" t="s">
        <v>671</v>
      </c>
      <c r="M23" s="11" t="s">
        <v>49</v>
      </c>
      <c r="N23" s="11"/>
    </row>
    <row r="24" spans="1:14" x14ac:dyDescent="0.25">
      <c r="A24" s="11" t="s">
        <v>131</v>
      </c>
      <c r="B24" s="11" t="s">
        <v>31</v>
      </c>
      <c r="C24" s="11" t="s">
        <v>1211</v>
      </c>
      <c r="D24" s="11" t="s">
        <v>45</v>
      </c>
      <c r="E24" s="11"/>
      <c r="F24" s="11" t="s">
        <v>46</v>
      </c>
      <c r="G24" s="11"/>
      <c r="H24" s="11" t="s">
        <v>480</v>
      </c>
      <c r="I24" s="11" t="s">
        <v>657</v>
      </c>
      <c r="J24" s="10" t="s">
        <v>47</v>
      </c>
      <c r="K24" s="10">
        <v>70</v>
      </c>
      <c r="L24" s="10" t="s">
        <v>671</v>
      </c>
      <c r="M24" s="11" t="s">
        <v>49</v>
      </c>
      <c r="N24" s="11"/>
    </row>
    <row r="25" spans="1:14" x14ac:dyDescent="0.25">
      <c r="A25" s="11" t="s">
        <v>135</v>
      </c>
      <c r="B25" s="11" t="s">
        <v>31</v>
      </c>
      <c r="C25" s="11" t="s">
        <v>1212</v>
      </c>
      <c r="D25" s="11" t="s">
        <v>471</v>
      </c>
      <c r="E25" s="11"/>
      <c r="F25" s="11" t="s">
        <v>46</v>
      </c>
      <c r="G25" s="11"/>
      <c r="H25" s="11" t="s">
        <v>480</v>
      </c>
      <c r="I25" s="11" t="s">
        <v>657</v>
      </c>
      <c r="J25" s="10" t="s">
        <v>47</v>
      </c>
      <c r="K25" s="10">
        <v>70</v>
      </c>
      <c r="L25" s="10" t="s">
        <v>671</v>
      </c>
      <c r="M25" s="11" t="s">
        <v>601</v>
      </c>
      <c r="N25" s="11"/>
    </row>
    <row r="26" spans="1:14" x14ac:dyDescent="0.25">
      <c r="A26" s="11" t="s">
        <v>135</v>
      </c>
      <c r="B26" s="11" t="s">
        <v>31</v>
      </c>
      <c r="C26" s="11" t="s">
        <v>1213</v>
      </c>
      <c r="D26" s="11" t="s">
        <v>471</v>
      </c>
      <c r="E26" s="11"/>
      <c r="F26" s="11" t="s">
        <v>46</v>
      </c>
      <c r="G26" s="11"/>
      <c r="H26" s="11" t="s">
        <v>480</v>
      </c>
      <c r="I26" s="11" t="s">
        <v>657</v>
      </c>
      <c r="J26" s="10" t="s">
        <v>47</v>
      </c>
      <c r="K26" s="10">
        <v>70</v>
      </c>
      <c r="L26" s="10" t="s">
        <v>671</v>
      </c>
      <c r="M26" s="11" t="s">
        <v>601</v>
      </c>
      <c r="N26" s="11"/>
    </row>
    <row r="27" spans="1:14" x14ac:dyDescent="0.25">
      <c r="A27" s="11" t="s">
        <v>135</v>
      </c>
      <c r="B27" s="11" t="s">
        <v>31</v>
      </c>
      <c r="C27" s="11" t="s">
        <v>1214</v>
      </c>
      <c r="D27" s="11" t="s">
        <v>471</v>
      </c>
      <c r="E27" s="11"/>
      <c r="F27" s="11" t="s">
        <v>46</v>
      </c>
      <c r="G27" s="11"/>
      <c r="H27" s="11" t="s">
        <v>480</v>
      </c>
      <c r="I27" s="11" t="s">
        <v>657</v>
      </c>
      <c r="J27" s="10" t="s">
        <v>47</v>
      </c>
      <c r="K27" s="10">
        <v>70</v>
      </c>
      <c r="L27" s="10" t="s">
        <v>671</v>
      </c>
      <c r="M27" s="11" t="s">
        <v>601</v>
      </c>
      <c r="N27" s="11"/>
    </row>
    <row r="28" spans="1:14" x14ac:dyDescent="0.25">
      <c r="A28" s="11" t="s">
        <v>135</v>
      </c>
      <c r="B28" s="11" t="s">
        <v>31</v>
      </c>
      <c r="C28" s="11" t="s">
        <v>1215</v>
      </c>
      <c r="D28" s="11" t="s">
        <v>471</v>
      </c>
      <c r="E28" s="11"/>
      <c r="F28" s="11" t="s">
        <v>46</v>
      </c>
      <c r="G28" s="11"/>
      <c r="H28" s="11" t="s">
        <v>480</v>
      </c>
      <c r="I28" s="11" t="s">
        <v>657</v>
      </c>
      <c r="J28" s="10" t="s">
        <v>47</v>
      </c>
      <c r="K28" s="10">
        <v>70</v>
      </c>
      <c r="L28" s="10" t="s">
        <v>671</v>
      </c>
      <c r="M28" s="11" t="s">
        <v>601</v>
      </c>
      <c r="N28" s="11"/>
    </row>
    <row r="29" spans="1:14" x14ac:dyDescent="0.25">
      <c r="A29" s="11" t="s">
        <v>135</v>
      </c>
      <c r="B29" s="11" t="s">
        <v>31</v>
      </c>
      <c r="C29" s="11" t="s">
        <v>1216</v>
      </c>
      <c r="D29" s="11" t="s">
        <v>471</v>
      </c>
      <c r="E29" s="11"/>
      <c r="F29" s="11" t="s">
        <v>46</v>
      </c>
      <c r="G29" s="11"/>
      <c r="H29" s="11" t="s">
        <v>480</v>
      </c>
      <c r="I29" s="11" t="s">
        <v>657</v>
      </c>
      <c r="J29" s="10" t="s">
        <v>47</v>
      </c>
      <c r="K29" s="10">
        <v>70</v>
      </c>
      <c r="L29" s="10" t="s">
        <v>671</v>
      </c>
      <c r="M29" s="11" t="s">
        <v>601</v>
      </c>
      <c r="N29" s="11"/>
    </row>
    <row r="30" spans="1:14" x14ac:dyDescent="0.25">
      <c r="A30" s="11" t="s">
        <v>135</v>
      </c>
      <c r="B30" s="11" t="s">
        <v>31</v>
      </c>
      <c r="C30" s="11" t="s">
        <v>1217</v>
      </c>
      <c r="D30" s="11" t="s">
        <v>471</v>
      </c>
      <c r="E30" s="11"/>
      <c r="F30" s="11" t="s">
        <v>46</v>
      </c>
      <c r="G30" s="11"/>
      <c r="H30" s="11" t="s">
        <v>480</v>
      </c>
      <c r="I30" s="11" t="s">
        <v>657</v>
      </c>
      <c r="J30" s="10" t="s">
        <v>47</v>
      </c>
      <c r="K30" s="10">
        <v>70</v>
      </c>
      <c r="L30" s="10" t="s">
        <v>671</v>
      </c>
      <c r="M30" s="11" t="s">
        <v>601</v>
      </c>
      <c r="N30" s="11"/>
    </row>
    <row r="31" spans="1:14" x14ac:dyDescent="0.25">
      <c r="A31" s="11" t="s">
        <v>135</v>
      </c>
      <c r="B31" s="11" t="s">
        <v>31</v>
      </c>
      <c r="C31" s="11" t="s">
        <v>1218</v>
      </c>
      <c r="D31" s="11" t="s">
        <v>471</v>
      </c>
      <c r="E31" s="11"/>
      <c r="F31" s="11" t="s">
        <v>46</v>
      </c>
      <c r="G31" s="11"/>
      <c r="H31" s="11" t="s">
        <v>480</v>
      </c>
      <c r="I31" s="11" t="s">
        <v>657</v>
      </c>
      <c r="J31" s="10" t="s">
        <v>47</v>
      </c>
      <c r="K31" s="10">
        <v>70</v>
      </c>
      <c r="L31" s="10" t="s">
        <v>671</v>
      </c>
      <c r="M31" s="11" t="s">
        <v>601</v>
      </c>
      <c r="N31" s="11"/>
    </row>
    <row r="32" spans="1:14" x14ac:dyDescent="0.25">
      <c r="A32" s="11" t="s">
        <v>135</v>
      </c>
      <c r="B32" s="11" t="s">
        <v>31</v>
      </c>
      <c r="C32" s="11" t="s">
        <v>1219</v>
      </c>
      <c r="D32" s="11" t="s">
        <v>471</v>
      </c>
      <c r="E32" s="11"/>
      <c r="F32" s="11" t="s">
        <v>46</v>
      </c>
      <c r="G32" s="11"/>
      <c r="H32" s="11" t="s">
        <v>480</v>
      </c>
      <c r="I32" s="11" t="s">
        <v>657</v>
      </c>
      <c r="J32" s="10" t="s">
        <v>47</v>
      </c>
      <c r="K32" s="10">
        <v>70</v>
      </c>
      <c r="L32" s="10" t="s">
        <v>670</v>
      </c>
      <c r="M32" s="11" t="s">
        <v>601</v>
      </c>
      <c r="N32" s="11"/>
    </row>
    <row r="33" spans="1:14" ht="15" customHeight="1" x14ac:dyDescent="0.25">
      <c r="A33" s="11" t="s">
        <v>135</v>
      </c>
      <c r="B33" s="11" t="s">
        <v>31</v>
      </c>
      <c r="C33" s="11" t="s">
        <v>1220</v>
      </c>
      <c r="D33" s="11" t="s">
        <v>471</v>
      </c>
      <c r="E33" s="11"/>
      <c r="F33" s="11" t="s">
        <v>46</v>
      </c>
      <c r="G33" s="11"/>
      <c r="H33" s="11" t="s">
        <v>480</v>
      </c>
      <c r="I33" s="11" t="s">
        <v>657</v>
      </c>
      <c r="J33" s="10" t="s">
        <v>47</v>
      </c>
      <c r="K33" s="10">
        <v>70</v>
      </c>
      <c r="L33" s="10" t="s">
        <v>670</v>
      </c>
      <c r="M33" s="11" t="s">
        <v>601</v>
      </c>
      <c r="N33" s="11"/>
    </row>
    <row r="34" spans="1:14" x14ac:dyDescent="0.25">
      <c r="A34" s="11" t="s">
        <v>135</v>
      </c>
      <c r="B34" s="11" t="s">
        <v>31</v>
      </c>
      <c r="C34" s="11" t="s">
        <v>1221</v>
      </c>
      <c r="D34" s="11" t="s">
        <v>471</v>
      </c>
      <c r="E34" s="11"/>
      <c r="F34" s="11" t="s">
        <v>46</v>
      </c>
      <c r="G34" s="11"/>
      <c r="H34" s="11" t="s">
        <v>480</v>
      </c>
      <c r="I34" s="11" t="s">
        <v>657</v>
      </c>
      <c r="J34" s="10" t="s">
        <v>47</v>
      </c>
      <c r="K34" s="10">
        <v>70</v>
      </c>
      <c r="L34" s="10" t="s">
        <v>670</v>
      </c>
      <c r="M34" s="11" t="s">
        <v>601</v>
      </c>
      <c r="N34" s="11"/>
    </row>
    <row r="35" spans="1:14" x14ac:dyDescent="0.25">
      <c r="A35" s="11" t="s">
        <v>135</v>
      </c>
      <c r="B35" s="11" t="s">
        <v>31</v>
      </c>
      <c r="C35" s="11" t="s">
        <v>1222</v>
      </c>
      <c r="D35" s="11" t="s">
        <v>471</v>
      </c>
      <c r="E35" s="11"/>
      <c r="F35" s="11" t="s">
        <v>46</v>
      </c>
      <c r="G35" s="11"/>
      <c r="H35" s="11" t="s">
        <v>480</v>
      </c>
      <c r="I35" s="11" t="s">
        <v>657</v>
      </c>
      <c r="J35" s="10" t="s">
        <v>47</v>
      </c>
      <c r="K35" s="10">
        <v>70</v>
      </c>
      <c r="L35" s="10" t="s">
        <v>670</v>
      </c>
      <c r="M35" s="11" t="s">
        <v>601</v>
      </c>
      <c r="N35" s="11"/>
    </row>
    <row r="36" spans="1:14" x14ac:dyDescent="0.25">
      <c r="A36" s="11" t="s">
        <v>135</v>
      </c>
      <c r="B36" s="11" t="s">
        <v>31</v>
      </c>
      <c r="C36" s="11" t="s">
        <v>1223</v>
      </c>
      <c r="D36" s="11" t="s">
        <v>471</v>
      </c>
      <c r="E36" s="11"/>
      <c r="F36" s="11" t="s">
        <v>46</v>
      </c>
      <c r="G36" s="11"/>
      <c r="H36" s="11" t="s">
        <v>480</v>
      </c>
      <c r="I36" s="11" t="s">
        <v>657</v>
      </c>
      <c r="J36" s="10" t="s">
        <v>47</v>
      </c>
      <c r="K36" s="10">
        <v>70</v>
      </c>
      <c r="L36" s="10" t="s">
        <v>670</v>
      </c>
      <c r="M36" s="11" t="s">
        <v>601</v>
      </c>
      <c r="N36" s="11"/>
    </row>
    <row r="37" spans="1:14" x14ac:dyDescent="0.25">
      <c r="A37" s="11" t="s">
        <v>135</v>
      </c>
      <c r="B37" s="11" t="s">
        <v>31</v>
      </c>
      <c r="C37" s="11" t="s">
        <v>1224</v>
      </c>
      <c r="D37" s="11" t="s">
        <v>471</v>
      </c>
      <c r="E37" s="11"/>
      <c r="F37" s="11" t="s">
        <v>46</v>
      </c>
      <c r="G37" s="11"/>
      <c r="H37" s="11" t="s">
        <v>480</v>
      </c>
      <c r="I37" s="11" t="s">
        <v>657</v>
      </c>
      <c r="J37" s="10" t="s">
        <v>47</v>
      </c>
      <c r="K37" s="10">
        <v>70</v>
      </c>
      <c r="L37" s="10" t="s">
        <v>670</v>
      </c>
      <c r="M37" s="11" t="s">
        <v>601</v>
      </c>
      <c r="N37" s="11"/>
    </row>
    <row r="38" spans="1:14" x14ac:dyDescent="0.25">
      <c r="A38" s="11" t="s">
        <v>135</v>
      </c>
      <c r="B38" s="11" t="s">
        <v>31</v>
      </c>
      <c r="C38" s="11" t="s">
        <v>1225</v>
      </c>
      <c r="D38" s="11" t="s">
        <v>471</v>
      </c>
      <c r="E38" s="11"/>
      <c r="F38" s="11" t="s">
        <v>46</v>
      </c>
      <c r="G38" s="11"/>
      <c r="H38" s="11" t="s">
        <v>480</v>
      </c>
      <c r="I38" s="11" t="s">
        <v>657</v>
      </c>
      <c r="J38" s="10" t="s">
        <v>47</v>
      </c>
      <c r="K38" s="10">
        <v>70</v>
      </c>
      <c r="L38" s="10" t="s">
        <v>670</v>
      </c>
      <c r="M38" s="11" t="s">
        <v>601</v>
      </c>
      <c r="N38" s="11"/>
    </row>
    <row r="39" spans="1:14" x14ac:dyDescent="0.25">
      <c r="A39" s="11" t="s">
        <v>135</v>
      </c>
      <c r="B39" s="11" t="s">
        <v>31</v>
      </c>
      <c r="C39" s="11" t="s">
        <v>1226</v>
      </c>
      <c r="D39" s="11" t="s">
        <v>471</v>
      </c>
      <c r="E39" s="11"/>
      <c r="F39" s="11" t="s">
        <v>46</v>
      </c>
      <c r="G39" s="11"/>
      <c r="H39" s="11" t="s">
        <v>480</v>
      </c>
      <c r="I39" s="11" t="s">
        <v>657</v>
      </c>
      <c r="J39" s="10" t="s">
        <v>47</v>
      </c>
      <c r="K39" s="10">
        <v>70</v>
      </c>
      <c r="L39" s="10" t="s">
        <v>670</v>
      </c>
      <c r="M39" s="11" t="s">
        <v>601</v>
      </c>
      <c r="N39" s="11"/>
    </row>
    <row r="40" spans="1:14" x14ac:dyDescent="0.25">
      <c r="A40" s="11" t="s">
        <v>135</v>
      </c>
      <c r="B40" s="11" t="s">
        <v>31</v>
      </c>
      <c r="C40" s="11" t="s">
        <v>1227</v>
      </c>
      <c r="D40" s="11" t="s">
        <v>471</v>
      </c>
      <c r="E40" s="11"/>
      <c r="F40" s="11" t="s">
        <v>46</v>
      </c>
      <c r="G40" s="11"/>
      <c r="H40" s="11" t="s">
        <v>480</v>
      </c>
      <c r="I40" s="11" t="s">
        <v>657</v>
      </c>
      <c r="J40" s="10" t="s">
        <v>47</v>
      </c>
      <c r="K40" s="10">
        <v>70</v>
      </c>
      <c r="L40" s="10" t="s">
        <v>670</v>
      </c>
      <c r="M40" s="11" t="s">
        <v>601</v>
      </c>
      <c r="N40" s="11"/>
    </row>
    <row r="41" spans="1:14" x14ac:dyDescent="0.25">
      <c r="A41" s="11" t="s">
        <v>135</v>
      </c>
      <c r="B41" s="11" t="s">
        <v>31</v>
      </c>
      <c r="C41" s="11" t="s">
        <v>1228</v>
      </c>
      <c r="D41" s="11" t="s">
        <v>45</v>
      </c>
      <c r="E41" s="11"/>
      <c r="F41" s="11" t="s">
        <v>600</v>
      </c>
      <c r="G41" s="11"/>
      <c r="H41" s="11" t="s">
        <v>480</v>
      </c>
      <c r="I41" s="11" t="s">
        <v>659</v>
      </c>
      <c r="J41" s="10" t="s">
        <v>47</v>
      </c>
      <c r="K41" s="10">
        <v>70</v>
      </c>
      <c r="L41" s="10" t="s">
        <v>670</v>
      </c>
      <c r="M41" s="11" t="s">
        <v>49</v>
      </c>
      <c r="N41" s="11"/>
    </row>
    <row r="42" spans="1:14" x14ac:dyDescent="0.25">
      <c r="A42" s="11" t="s">
        <v>506</v>
      </c>
      <c r="B42" s="11" t="s">
        <v>31</v>
      </c>
      <c r="C42" s="11" t="s">
        <v>1229</v>
      </c>
      <c r="D42" s="11" t="s">
        <v>463</v>
      </c>
      <c r="E42" s="11"/>
      <c r="F42" s="11"/>
      <c r="G42" s="11"/>
      <c r="H42" s="11" t="s">
        <v>481</v>
      </c>
      <c r="I42" s="11" t="s">
        <v>657</v>
      </c>
      <c r="J42" s="11" t="s">
        <v>466</v>
      </c>
      <c r="K42" s="11">
        <v>72</v>
      </c>
      <c r="L42" s="11"/>
      <c r="M42" s="11"/>
      <c r="N42" s="11"/>
    </row>
    <row r="43" spans="1:14" x14ac:dyDescent="0.25">
      <c r="A43" s="11" t="s">
        <v>506</v>
      </c>
      <c r="B43" s="11" t="s">
        <v>31</v>
      </c>
      <c r="C43" s="11" t="s">
        <v>1230</v>
      </c>
      <c r="D43" s="11" t="s">
        <v>463</v>
      </c>
      <c r="E43" s="11"/>
      <c r="F43" s="11"/>
      <c r="G43" s="11"/>
      <c r="H43" s="11" t="s">
        <v>481</v>
      </c>
      <c r="I43" s="11" t="s">
        <v>657</v>
      </c>
      <c r="J43" s="11" t="s">
        <v>466</v>
      </c>
      <c r="K43" s="11">
        <v>72</v>
      </c>
      <c r="L43" s="11"/>
      <c r="M43" s="11"/>
      <c r="N43" s="11"/>
    </row>
    <row r="44" spans="1:14" x14ac:dyDescent="0.25">
      <c r="A44" s="11" t="s">
        <v>506</v>
      </c>
      <c r="B44" s="11" t="s">
        <v>31</v>
      </c>
      <c r="C44" s="11" t="s">
        <v>1231</v>
      </c>
      <c r="D44" s="11" t="s">
        <v>463</v>
      </c>
      <c r="E44" s="11"/>
      <c r="F44" s="11"/>
      <c r="G44" s="11"/>
      <c r="H44" s="11" t="s">
        <v>481</v>
      </c>
      <c r="I44" s="11" t="s">
        <v>657</v>
      </c>
      <c r="J44" s="11" t="s">
        <v>466</v>
      </c>
      <c r="K44" s="11">
        <v>72</v>
      </c>
      <c r="L44" s="11"/>
      <c r="M44" s="11"/>
      <c r="N44" s="11"/>
    </row>
    <row r="45" spans="1:14" x14ac:dyDescent="0.25">
      <c r="A45" s="11" t="s">
        <v>506</v>
      </c>
      <c r="B45" s="11" t="s">
        <v>31</v>
      </c>
      <c r="C45" s="11" t="s">
        <v>1232</v>
      </c>
      <c r="D45" s="11" t="s">
        <v>463</v>
      </c>
      <c r="E45" s="11"/>
      <c r="F45" s="11"/>
      <c r="G45" s="11"/>
      <c r="H45" s="11" t="s">
        <v>481</v>
      </c>
      <c r="I45" s="11" t="s">
        <v>657</v>
      </c>
      <c r="J45" s="11" t="s">
        <v>466</v>
      </c>
      <c r="K45" s="11">
        <v>72</v>
      </c>
      <c r="L45" s="11"/>
      <c r="M45" s="11"/>
      <c r="N45" s="11"/>
    </row>
    <row r="46" spans="1:14" x14ac:dyDescent="0.25">
      <c r="A46" s="11" t="s">
        <v>506</v>
      </c>
      <c r="B46" s="11" t="s">
        <v>31</v>
      </c>
      <c r="C46" s="11" t="s">
        <v>1233</v>
      </c>
      <c r="D46" s="11" t="s">
        <v>463</v>
      </c>
      <c r="E46" s="11"/>
      <c r="F46" s="11"/>
      <c r="G46" s="11"/>
      <c r="H46" s="11" t="s">
        <v>481</v>
      </c>
      <c r="I46" s="11" t="s">
        <v>657</v>
      </c>
      <c r="J46" s="11" t="s">
        <v>466</v>
      </c>
      <c r="K46" s="11">
        <v>72</v>
      </c>
      <c r="L46" s="11"/>
      <c r="M46" s="11"/>
      <c r="N46" s="11"/>
    </row>
    <row r="47" spans="1:14" x14ac:dyDescent="0.25">
      <c r="A47" s="11" t="s">
        <v>506</v>
      </c>
      <c r="B47" s="11" t="s">
        <v>31</v>
      </c>
      <c r="C47" s="11" t="s">
        <v>1234</v>
      </c>
      <c r="D47" s="11" t="s">
        <v>463</v>
      </c>
      <c r="E47" s="11"/>
      <c r="F47" s="11"/>
      <c r="G47" s="11"/>
      <c r="H47" s="11" t="s">
        <v>481</v>
      </c>
      <c r="I47" s="11" t="s">
        <v>657</v>
      </c>
      <c r="J47" s="11" t="s">
        <v>466</v>
      </c>
      <c r="K47" s="11">
        <v>72</v>
      </c>
      <c r="L47" s="11"/>
      <c r="M47" s="11"/>
      <c r="N47" s="11"/>
    </row>
    <row r="48" spans="1:14" x14ac:dyDescent="0.25">
      <c r="A48" s="11" t="s">
        <v>506</v>
      </c>
      <c r="B48" s="11" t="s">
        <v>31</v>
      </c>
      <c r="C48" s="11" t="s">
        <v>1235</v>
      </c>
      <c r="D48" s="11" t="s">
        <v>463</v>
      </c>
      <c r="E48" s="11"/>
      <c r="F48" s="11"/>
      <c r="G48" s="11"/>
      <c r="H48" s="11" t="s">
        <v>481</v>
      </c>
      <c r="I48" s="11" t="s">
        <v>657</v>
      </c>
      <c r="J48" s="11" t="s">
        <v>466</v>
      </c>
      <c r="K48" s="11">
        <v>72</v>
      </c>
      <c r="L48" s="11"/>
      <c r="M48" s="11"/>
      <c r="N48" s="11"/>
    </row>
    <row r="49" spans="1:14" x14ac:dyDescent="0.25">
      <c r="A49" s="11" t="s">
        <v>506</v>
      </c>
      <c r="B49" s="11" t="s">
        <v>31</v>
      </c>
      <c r="C49" s="11" t="s">
        <v>1236</v>
      </c>
      <c r="D49" s="11" t="s">
        <v>463</v>
      </c>
      <c r="E49" s="11"/>
      <c r="F49" s="11"/>
      <c r="G49" s="11"/>
      <c r="H49" s="11" t="s">
        <v>481</v>
      </c>
      <c r="I49" s="11" t="s">
        <v>657</v>
      </c>
      <c r="J49" s="11" t="s">
        <v>466</v>
      </c>
      <c r="K49" s="11">
        <v>72</v>
      </c>
      <c r="L49" s="11"/>
      <c r="M49" s="11"/>
      <c r="N49" s="11"/>
    </row>
    <row r="50" spans="1:14" x14ac:dyDescent="0.25">
      <c r="A50" s="11" t="s">
        <v>506</v>
      </c>
      <c r="B50" s="11" t="s">
        <v>31</v>
      </c>
      <c r="C50" s="11" t="s">
        <v>1237</v>
      </c>
      <c r="D50" s="11" t="s">
        <v>463</v>
      </c>
      <c r="E50" s="11"/>
      <c r="F50" s="11"/>
      <c r="G50" s="11"/>
      <c r="H50" s="11" t="s">
        <v>481</v>
      </c>
      <c r="I50" s="11" t="s">
        <v>657</v>
      </c>
      <c r="J50" s="11" t="s">
        <v>466</v>
      </c>
      <c r="K50" s="11">
        <v>72</v>
      </c>
      <c r="L50" s="11"/>
      <c r="M50" s="11"/>
      <c r="N50" s="11"/>
    </row>
    <row r="51" spans="1:14" x14ac:dyDescent="0.25">
      <c r="A51" s="11" t="s">
        <v>506</v>
      </c>
      <c r="B51" s="11" t="s">
        <v>31</v>
      </c>
      <c r="C51" s="11" t="s">
        <v>1238</v>
      </c>
      <c r="D51" s="11" t="s">
        <v>463</v>
      </c>
      <c r="E51" s="11"/>
      <c r="F51" s="11"/>
      <c r="G51" s="11"/>
      <c r="H51" s="11" t="s">
        <v>481</v>
      </c>
      <c r="I51" s="11" t="s">
        <v>657</v>
      </c>
      <c r="J51" s="11" t="s">
        <v>466</v>
      </c>
      <c r="K51" s="11">
        <v>72</v>
      </c>
      <c r="L51" s="11"/>
      <c r="M51" s="11"/>
      <c r="N51" s="11"/>
    </row>
    <row r="52" spans="1:14" x14ac:dyDescent="0.25">
      <c r="A52" s="11" t="s">
        <v>661</v>
      </c>
      <c r="B52" s="11" t="s">
        <v>31</v>
      </c>
      <c r="C52" s="11" t="s">
        <v>1239</v>
      </c>
      <c r="D52" s="11" t="s">
        <v>479</v>
      </c>
      <c r="E52" s="11"/>
      <c r="F52" s="11" t="s">
        <v>46</v>
      </c>
      <c r="G52" s="11"/>
      <c r="H52" s="11" t="s">
        <v>604</v>
      </c>
      <c r="I52" s="10" t="s">
        <v>657</v>
      </c>
      <c r="J52" s="10" t="s">
        <v>47</v>
      </c>
      <c r="K52" s="10">
        <v>150</v>
      </c>
      <c r="L52" s="10"/>
      <c r="M52" s="10" t="s">
        <v>49</v>
      </c>
      <c r="N52" s="11"/>
    </row>
    <row r="53" spans="1:14" x14ac:dyDescent="0.25">
      <c r="A53" s="11" t="s">
        <v>661</v>
      </c>
      <c r="B53" s="11" t="s">
        <v>31</v>
      </c>
      <c r="C53" s="11" t="s">
        <v>1240</v>
      </c>
      <c r="D53" s="11" t="s">
        <v>479</v>
      </c>
      <c r="E53" s="11"/>
      <c r="F53" s="11" t="s">
        <v>46</v>
      </c>
      <c r="G53" s="11"/>
      <c r="H53" s="11" t="s">
        <v>604</v>
      </c>
      <c r="I53" s="10" t="s">
        <v>657</v>
      </c>
      <c r="J53" s="10" t="s">
        <v>47</v>
      </c>
      <c r="K53" s="10">
        <v>150</v>
      </c>
      <c r="L53" s="10"/>
      <c r="M53" s="10" t="s">
        <v>49</v>
      </c>
      <c r="N53" s="11"/>
    </row>
    <row r="54" spans="1:14" x14ac:dyDescent="0.25">
      <c r="A54" s="11" t="s">
        <v>661</v>
      </c>
      <c r="B54" s="11" t="s">
        <v>31</v>
      </c>
      <c r="C54" s="11" t="s">
        <v>1241</v>
      </c>
      <c r="D54" s="11" t="s">
        <v>479</v>
      </c>
      <c r="E54" s="11"/>
      <c r="F54" s="11" t="s">
        <v>46</v>
      </c>
      <c r="G54" s="11"/>
      <c r="H54" s="11" t="s">
        <v>604</v>
      </c>
      <c r="I54" s="10" t="s">
        <v>657</v>
      </c>
      <c r="J54" s="10" t="s">
        <v>47</v>
      </c>
      <c r="K54" s="10">
        <v>150</v>
      </c>
      <c r="L54" s="10"/>
      <c r="M54" s="10" t="s">
        <v>49</v>
      </c>
      <c r="N54" s="11"/>
    </row>
    <row r="55" spans="1:14" x14ac:dyDescent="0.25">
      <c r="A55" s="11" t="s">
        <v>661</v>
      </c>
      <c r="B55" s="11" t="s">
        <v>31</v>
      </c>
      <c r="C55" s="11" t="s">
        <v>1242</v>
      </c>
      <c r="D55" s="11" t="s">
        <v>479</v>
      </c>
      <c r="E55" s="11"/>
      <c r="F55" s="11" t="s">
        <v>46</v>
      </c>
      <c r="G55" s="11"/>
      <c r="H55" s="11" t="s">
        <v>604</v>
      </c>
      <c r="I55" s="10" t="s">
        <v>657</v>
      </c>
      <c r="J55" s="10" t="s">
        <v>47</v>
      </c>
      <c r="K55" s="10">
        <v>150</v>
      </c>
      <c r="L55" s="10"/>
      <c r="M55" s="10" t="s">
        <v>49</v>
      </c>
      <c r="N55" s="11"/>
    </row>
    <row r="56" spans="1:14" x14ac:dyDescent="0.25">
      <c r="A56" s="11" t="s">
        <v>661</v>
      </c>
      <c r="B56" s="11" t="s">
        <v>31</v>
      </c>
      <c r="C56" s="11" t="s">
        <v>1243</v>
      </c>
      <c r="D56" s="11" t="s">
        <v>479</v>
      </c>
      <c r="E56" s="11"/>
      <c r="F56" s="11" t="s">
        <v>46</v>
      </c>
      <c r="G56" s="11"/>
      <c r="H56" s="11" t="s">
        <v>604</v>
      </c>
      <c r="I56" s="10" t="s">
        <v>657</v>
      </c>
      <c r="J56" s="10" t="s">
        <v>47</v>
      </c>
      <c r="K56" s="10">
        <v>150</v>
      </c>
      <c r="L56" s="10"/>
      <c r="M56" s="10" t="s">
        <v>591</v>
      </c>
      <c r="N56" s="11"/>
    </row>
    <row r="57" spans="1:14" x14ac:dyDescent="0.25">
      <c r="A57" s="11" t="s">
        <v>661</v>
      </c>
      <c r="B57" s="11" t="s">
        <v>31</v>
      </c>
      <c r="C57" s="11" t="s">
        <v>1244</v>
      </c>
      <c r="D57" s="11" t="s">
        <v>479</v>
      </c>
      <c r="E57" s="11"/>
      <c r="F57" s="11" t="s">
        <v>46</v>
      </c>
      <c r="G57" s="11"/>
      <c r="H57" s="11" t="s">
        <v>604</v>
      </c>
      <c r="I57" s="10" t="s">
        <v>657</v>
      </c>
      <c r="J57" s="10" t="s">
        <v>47</v>
      </c>
      <c r="K57" s="10">
        <v>150</v>
      </c>
      <c r="L57" s="10"/>
      <c r="M57" s="10" t="s">
        <v>49</v>
      </c>
      <c r="N57" s="11"/>
    </row>
    <row r="58" spans="1:14" x14ac:dyDescent="0.25">
      <c r="A58" s="11" t="s">
        <v>661</v>
      </c>
      <c r="B58" s="11" t="s">
        <v>31</v>
      </c>
      <c r="C58" s="11" t="s">
        <v>1245</v>
      </c>
      <c r="D58" s="11" t="s">
        <v>479</v>
      </c>
      <c r="E58" s="11"/>
      <c r="F58" s="11" t="s">
        <v>46</v>
      </c>
      <c r="G58" s="11"/>
      <c r="H58" s="11" t="s">
        <v>604</v>
      </c>
      <c r="I58" s="10" t="s">
        <v>657</v>
      </c>
      <c r="J58" s="10" t="s">
        <v>47</v>
      </c>
      <c r="K58" s="10">
        <v>150</v>
      </c>
      <c r="L58" s="10"/>
      <c r="M58" s="10" t="s">
        <v>49</v>
      </c>
      <c r="N58" s="11"/>
    </row>
    <row r="59" spans="1:14" x14ac:dyDescent="0.25">
      <c r="A59" s="11" t="s">
        <v>661</v>
      </c>
      <c r="B59" s="11" t="s">
        <v>31</v>
      </c>
      <c r="C59" s="11" t="s">
        <v>1246</v>
      </c>
      <c r="D59" s="11" t="s">
        <v>479</v>
      </c>
      <c r="E59" s="11"/>
      <c r="F59" s="11" t="s">
        <v>46</v>
      </c>
      <c r="G59" s="11"/>
      <c r="H59" s="11" t="s">
        <v>604</v>
      </c>
      <c r="I59" s="10" t="s">
        <v>657</v>
      </c>
      <c r="J59" s="10" t="s">
        <v>47</v>
      </c>
      <c r="K59" s="10">
        <v>150</v>
      </c>
      <c r="L59" s="10"/>
      <c r="M59" s="10" t="s">
        <v>49</v>
      </c>
      <c r="N59" s="11"/>
    </row>
    <row r="60" spans="1:14" x14ac:dyDescent="0.25">
      <c r="A60" s="11" t="s">
        <v>661</v>
      </c>
      <c r="B60" s="11" t="s">
        <v>31</v>
      </c>
      <c r="C60" s="11" t="s">
        <v>1247</v>
      </c>
      <c r="D60" s="11" t="s">
        <v>479</v>
      </c>
      <c r="E60" s="11"/>
      <c r="F60" s="11" t="s">
        <v>46</v>
      </c>
      <c r="G60" s="11"/>
      <c r="H60" s="11" t="s">
        <v>604</v>
      </c>
      <c r="I60" s="10" t="s">
        <v>657</v>
      </c>
      <c r="J60" s="10" t="s">
        <v>47</v>
      </c>
      <c r="K60" s="10">
        <v>150</v>
      </c>
      <c r="L60" s="10"/>
      <c r="M60" s="10" t="s">
        <v>49</v>
      </c>
      <c r="N60" s="11"/>
    </row>
    <row r="61" spans="1:14" x14ac:dyDescent="0.25">
      <c r="A61" s="11" t="s">
        <v>661</v>
      </c>
      <c r="B61" s="11" t="s">
        <v>31</v>
      </c>
      <c r="C61" s="11" t="s">
        <v>660</v>
      </c>
      <c r="D61" s="11" t="s">
        <v>479</v>
      </c>
      <c r="E61" s="11"/>
      <c r="F61" s="11" t="s">
        <v>482</v>
      </c>
      <c r="G61" s="11"/>
      <c r="H61" s="11" t="s">
        <v>604</v>
      </c>
      <c r="I61" s="10" t="s">
        <v>657</v>
      </c>
      <c r="J61" s="10" t="s">
        <v>47</v>
      </c>
      <c r="K61" s="10">
        <v>150</v>
      </c>
      <c r="L61" s="10"/>
      <c r="M61" s="10" t="s">
        <v>49</v>
      </c>
      <c r="N61" s="11"/>
    </row>
    <row r="62" spans="1:14" x14ac:dyDescent="0.25">
      <c r="A62" s="11" t="s">
        <v>661</v>
      </c>
      <c r="B62" s="11" t="s">
        <v>31</v>
      </c>
      <c r="C62" s="11" t="s">
        <v>1248</v>
      </c>
      <c r="D62" s="11" t="s">
        <v>479</v>
      </c>
      <c r="E62" s="11"/>
      <c r="F62" s="11" t="s">
        <v>46</v>
      </c>
      <c r="G62" s="11"/>
      <c r="H62" s="11" t="s">
        <v>604</v>
      </c>
      <c r="I62" s="10" t="s">
        <v>657</v>
      </c>
      <c r="J62" s="10" t="s">
        <v>47</v>
      </c>
      <c r="K62" s="10">
        <v>150</v>
      </c>
      <c r="L62" s="10"/>
      <c r="M62" s="10" t="s">
        <v>49</v>
      </c>
      <c r="N62" s="11"/>
    </row>
    <row r="63" spans="1:14" x14ac:dyDescent="0.25">
      <c r="A63" s="11" t="s">
        <v>661</v>
      </c>
      <c r="B63" s="11" t="s">
        <v>31</v>
      </c>
      <c r="C63" s="11" t="s">
        <v>1249</v>
      </c>
      <c r="D63" s="11" t="s">
        <v>479</v>
      </c>
      <c r="E63" s="11"/>
      <c r="F63" s="11" t="s">
        <v>46</v>
      </c>
      <c r="G63" s="11"/>
      <c r="H63" s="11" t="s">
        <v>604</v>
      </c>
      <c r="I63" s="10" t="s">
        <v>657</v>
      </c>
      <c r="J63" s="10" t="s">
        <v>47</v>
      </c>
      <c r="K63" s="10">
        <v>150</v>
      </c>
      <c r="L63" s="10"/>
      <c r="M63" s="10" t="s">
        <v>49</v>
      </c>
      <c r="N63" s="11"/>
    </row>
    <row r="64" spans="1:14" x14ac:dyDescent="0.25">
      <c r="A64" s="11" t="s">
        <v>661</v>
      </c>
      <c r="B64" s="11" t="s">
        <v>31</v>
      </c>
      <c r="C64" s="11" t="s">
        <v>1250</v>
      </c>
      <c r="D64" s="11" t="s">
        <v>479</v>
      </c>
      <c r="E64" s="11"/>
      <c r="F64" s="11" t="s">
        <v>46</v>
      </c>
      <c r="G64" s="11"/>
      <c r="H64" s="11" t="s">
        <v>604</v>
      </c>
      <c r="I64" s="10" t="s">
        <v>657</v>
      </c>
      <c r="J64" s="10" t="s">
        <v>47</v>
      </c>
      <c r="K64" s="10">
        <v>150</v>
      </c>
      <c r="L64" s="10"/>
      <c r="M64" s="10" t="s">
        <v>49</v>
      </c>
      <c r="N64" s="11"/>
    </row>
    <row r="65" spans="1:14" x14ac:dyDescent="0.25">
      <c r="A65" s="11" t="s">
        <v>661</v>
      </c>
      <c r="B65" s="11" t="s">
        <v>31</v>
      </c>
      <c r="C65" s="11" t="s">
        <v>1251</v>
      </c>
      <c r="D65" s="11" t="s">
        <v>479</v>
      </c>
      <c r="E65" s="11"/>
      <c r="F65" s="11" t="s">
        <v>46</v>
      </c>
      <c r="G65" s="11"/>
      <c r="H65" s="11" t="s">
        <v>604</v>
      </c>
      <c r="I65" s="10" t="s">
        <v>657</v>
      </c>
      <c r="J65" s="10" t="s">
        <v>47</v>
      </c>
      <c r="K65" s="10">
        <v>150</v>
      </c>
      <c r="L65" s="10"/>
      <c r="M65" s="10" t="s">
        <v>49</v>
      </c>
      <c r="N65" s="11"/>
    </row>
    <row r="66" spans="1:14" x14ac:dyDescent="0.25">
      <c r="A66" s="11" t="s">
        <v>506</v>
      </c>
      <c r="B66" s="11" t="s">
        <v>31</v>
      </c>
      <c r="C66" s="11" t="s">
        <v>1252</v>
      </c>
      <c r="D66" s="11" t="s">
        <v>463</v>
      </c>
      <c r="E66" s="11"/>
      <c r="F66" s="11"/>
      <c r="G66" s="11"/>
      <c r="H66" s="11" t="s">
        <v>481</v>
      </c>
      <c r="I66" s="11" t="s">
        <v>657</v>
      </c>
      <c r="J66" s="11" t="s">
        <v>466</v>
      </c>
      <c r="K66" s="11">
        <v>72</v>
      </c>
      <c r="L66" s="11"/>
      <c r="M66" s="11"/>
      <c r="N66" s="11"/>
    </row>
    <row r="67" spans="1:14" x14ac:dyDescent="0.25">
      <c r="A67" s="11" t="s">
        <v>506</v>
      </c>
      <c r="B67" s="11" t="s">
        <v>31</v>
      </c>
      <c r="C67" s="11" t="s">
        <v>1253</v>
      </c>
      <c r="D67" s="11" t="s">
        <v>463</v>
      </c>
      <c r="E67" s="11"/>
      <c r="F67" s="11"/>
      <c r="G67" s="11"/>
      <c r="H67" s="11"/>
      <c r="I67" s="11" t="s">
        <v>657</v>
      </c>
      <c r="J67" s="11" t="s">
        <v>466</v>
      </c>
      <c r="K67" s="11">
        <v>72</v>
      </c>
      <c r="L67" s="11"/>
      <c r="M67" s="11"/>
      <c r="N67" s="11"/>
    </row>
    <row r="68" spans="1:14" x14ac:dyDescent="0.25">
      <c r="A68" s="11" t="s">
        <v>506</v>
      </c>
      <c r="B68" s="11" t="s">
        <v>31</v>
      </c>
      <c r="C68" s="11" t="s">
        <v>1254</v>
      </c>
      <c r="D68" s="11" t="s">
        <v>463</v>
      </c>
      <c r="E68" s="11"/>
      <c r="F68" s="11"/>
      <c r="G68" s="11"/>
      <c r="H68" s="11"/>
      <c r="I68" s="11" t="s">
        <v>657</v>
      </c>
      <c r="J68" s="11" t="s">
        <v>466</v>
      </c>
      <c r="K68" s="11">
        <v>72</v>
      </c>
      <c r="L68" s="11"/>
      <c r="M68" s="11"/>
      <c r="N68" s="11"/>
    </row>
    <row r="69" spans="1:14" x14ac:dyDescent="0.25">
      <c r="A69" s="11" t="s">
        <v>506</v>
      </c>
      <c r="B69" s="11" t="s">
        <v>31</v>
      </c>
      <c r="C69" s="11" t="s">
        <v>1255</v>
      </c>
      <c r="D69" s="11" t="s">
        <v>463</v>
      </c>
      <c r="E69" s="11"/>
      <c r="F69" s="11"/>
      <c r="G69" s="11"/>
      <c r="H69" s="11" t="s">
        <v>481</v>
      </c>
      <c r="I69" s="11" t="s">
        <v>657</v>
      </c>
      <c r="J69" s="11" t="s">
        <v>466</v>
      </c>
      <c r="K69" s="11">
        <v>72</v>
      </c>
      <c r="L69" s="11"/>
      <c r="M69" s="11"/>
      <c r="N69" s="11"/>
    </row>
    <row r="70" spans="1:14" x14ac:dyDescent="0.25">
      <c r="A70" s="11" t="s">
        <v>506</v>
      </c>
      <c r="B70" s="11" t="s">
        <v>31</v>
      </c>
      <c r="C70" s="11" t="s">
        <v>2259</v>
      </c>
      <c r="D70" s="11" t="s">
        <v>463</v>
      </c>
      <c r="E70" s="11"/>
      <c r="F70" s="11"/>
      <c r="G70" s="11"/>
      <c r="H70" s="11" t="s">
        <v>2315</v>
      </c>
      <c r="I70" s="11" t="s">
        <v>657</v>
      </c>
      <c r="J70" s="11" t="s">
        <v>804</v>
      </c>
      <c r="K70" s="11"/>
      <c r="L70" s="11"/>
      <c r="M70" s="11"/>
      <c r="N70" s="11"/>
    </row>
    <row r="71" spans="1:14" x14ac:dyDescent="0.25">
      <c r="A71" s="11" t="s">
        <v>506</v>
      </c>
      <c r="B71" s="11" t="s">
        <v>31</v>
      </c>
      <c r="C71" s="11" t="s">
        <v>2260</v>
      </c>
      <c r="D71" s="11" t="s">
        <v>463</v>
      </c>
      <c r="E71" s="11"/>
      <c r="F71" s="11"/>
      <c r="G71" s="11"/>
      <c r="H71" s="11" t="s">
        <v>2315</v>
      </c>
      <c r="I71" s="11" t="s">
        <v>657</v>
      </c>
      <c r="J71" s="11" t="s">
        <v>804</v>
      </c>
      <c r="K71" s="11"/>
      <c r="L71" s="11"/>
      <c r="M71" s="11"/>
      <c r="N71" s="11"/>
    </row>
    <row r="72" spans="1:14" x14ac:dyDescent="0.25">
      <c r="A72" s="11" t="s">
        <v>506</v>
      </c>
      <c r="B72" s="11" t="s">
        <v>31</v>
      </c>
      <c r="C72" s="11" t="s">
        <v>2261</v>
      </c>
      <c r="D72" s="11" t="s">
        <v>463</v>
      </c>
      <c r="E72" s="11"/>
      <c r="F72" s="11"/>
      <c r="G72" s="11"/>
      <c r="H72" s="11" t="s">
        <v>2315</v>
      </c>
      <c r="I72" s="11" t="s">
        <v>657</v>
      </c>
      <c r="J72" s="11" t="s">
        <v>804</v>
      </c>
      <c r="K72" s="11"/>
      <c r="L72" s="11"/>
      <c r="M72" s="11"/>
      <c r="N72" s="11"/>
    </row>
    <row r="73" spans="1:14" x14ac:dyDescent="0.25">
      <c r="A73" s="11" t="s">
        <v>506</v>
      </c>
      <c r="B73" s="11" t="s">
        <v>31</v>
      </c>
      <c r="C73" s="11" t="s">
        <v>2262</v>
      </c>
      <c r="D73" s="11" t="s">
        <v>463</v>
      </c>
      <c r="E73" s="11"/>
      <c r="F73" s="11"/>
      <c r="G73" s="11"/>
      <c r="H73" s="11" t="s">
        <v>2315</v>
      </c>
      <c r="I73" s="11" t="s">
        <v>657</v>
      </c>
      <c r="J73" s="11" t="s">
        <v>804</v>
      </c>
      <c r="K73" s="11"/>
      <c r="L73" s="11"/>
      <c r="M73" s="11"/>
      <c r="N73" s="11"/>
    </row>
    <row r="74" spans="1:14" x14ac:dyDescent="0.25">
      <c r="A74" s="11" t="s">
        <v>506</v>
      </c>
      <c r="B74" s="11" t="s">
        <v>31</v>
      </c>
      <c r="C74" s="11" t="s">
        <v>2263</v>
      </c>
      <c r="D74" s="11" t="s">
        <v>463</v>
      </c>
      <c r="E74" s="11"/>
      <c r="F74" s="11"/>
      <c r="G74" s="11"/>
      <c r="H74" s="11" t="s">
        <v>2315</v>
      </c>
      <c r="I74" s="11" t="s">
        <v>657</v>
      </c>
      <c r="J74" s="11" t="s">
        <v>804</v>
      </c>
      <c r="K74" s="11"/>
      <c r="L74" s="11"/>
      <c r="M74" s="11"/>
      <c r="N74" s="11"/>
    </row>
    <row r="75" spans="1:14" x14ac:dyDescent="0.25">
      <c r="A75" s="11" t="s">
        <v>506</v>
      </c>
      <c r="B75" s="11" t="s">
        <v>31</v>
      </c>
      <c r="C75" s="11" t="s">
        <v>2264</v>
      </c>
      <c r="D75" s="11" t="s">
        <v>463</v>
      </c>
      <c r="E75" s="11"/>
      <c r="F75" s="11"/>
      <c r="G75" s="11"/>
      <c r="H75" s="11" t="s">
        <v>2315</v>
      </c>
      <c r="I75" s="11" t="s">
        <v>657</v>
      </c>
      <c r="J75" s="11" t="s">
        <v>804</v>
      </c>
      <c r="K75" s="11"/>
      <c r="L75" s="11"/>
      <c r="M75" s="11"/>
      <c r="N75" s="11"/>
    </row>
    <row r="76" spans="1:14" x14ac:dyDescent="0.25">
      <c r="A76" s="11" t="s">
        <v>506</v>
      </c>
      <c r="B76" s="11" t="s">
        <v>31</v>
      </c>
      <c r="C76" s="11" t="s">
        <v>2265</v>
      </c>
      <c r="D76" s="11" t="s">
        <v>463</v>
      </c>
      <c r="E76" s="11"/>
      <c r="F76" s="11"/>
      <c r="G76" s="11"/>
      <c r="H76" s="11" t="s">
        <v>2315</v>
      </c>
      <c r="I76" s="11" t="s">
        <v>657</v>
      </c>
      <c r="J76" s="11" t="s">
        <v>804</v>
      </c>
      <c r="K76" s="11"/>
      <c r="L76" s="11"/>
      <c r="M76" s="11"/>
      <c r="N76" s="11"/>
    </row>
    <row r="77" spans="1:14" x14ac:dyDescent="0.25">
      <c r="A77" s="11" t="s">
        <v>506</v>
      </c>
      <c r="B77" s="11" t="s">
        <v>31</v>
      </c>
      <c r="C77" s="11" t="s">
        <v>2266</v>
      </c>
      <c r="D77" s="11" t="s">
        <v>463</v>
      </c>
      <c r="E77" s="11"/>
      <c r="F77" s="11"/>
      <c r="G77" s="11"/>
      <c r="H77" s="11" t="s">
        <v>2315</v>
      </c>
      <c r="I77" s="11" t="s">
        <v>657</v>
      </c>
      <c r="J77" s="11" t="s">
        <v>804</v>
      </c>
      <c r="K77" s="11"/>
      <c r="L77" s="11"/>
      <c r="M77" s="11"/>
      <c r="N77" s="11"/>
    </row>
    <row r="78" spans="1:14" x14ac:dyDescent="0.25">
      <c r="A78" s="11" t="s">
        <v>506</v>
      </c>
      <c r="B78" s="11" t="s">
        <v>31</v>
      </c>
      <c r="C78" s="11" t="s">
        <v>2267</v>
      </c>
      <c r="D78" s="11" t="s">
        <v>463</v>
      </c>
      <c r="E78" s="11"/>
      <c r="F78" s="11"/>
      <c r="G78" s="11"/>
      <c r="H78" s="11" t="s">
        <v>2315</v>
      </c>
      <c r="I78" s="11" t="s">
        <v>657</v>
      </c>
      <c r="J78" s="11" t="s">
        <v>804</v>
      </c>
      <c r="K78" s="11"/>
      <c r="L78" s="11"/>
      <c r="M78" s="11"/>
      <c r="N78" s="11"/>
    </row>
    <row r="79" spans="1:14" x14ac:dyDescent="0.25">
      <c r="A79" s="11" t="s">
        <v>506</v>
      </c>
      <c r="B79" s="11" t="s">
        <v>31</v>
      </c>
      <c r="C79" s="11" t="s">
        <v>2268</v>
      </c>
      <c r="D79" s="11" t="s">
        <v>463</v>
      </c>
      <c r="E79" s="11"/>
      <c r="F79" s="11"/>
      <c r="G79" s="11"/>
      <c r="H79" s="11" t="s">
        <v>2315</v>
      </c>
      <c r="I79" s="11" t="s">
        <v>657</v>
      </c>
      <c r="J79" s="11" t="s">
        <v>804</v>
      </c>
      <c r="K79" s="11"/>
      <c r="L79" s="11"/>
      <c r="M79" s="11"/>
      <c r="N79" s="11"/>
    </row>
    <row r="80" spans="1:14" x14ac:dyDescent="0.25">
      <c r="A80" s="11" t="s">
        <v>506</v>
      </c>
      <c r="B80" s="11" t="s">
        <v>31</v>
      </c>
      <c r="C80" s="11" t="s">
        <v>2269</v>
      </c>
      <c r="D80" s="11" t="s">
        <v>463</v>
      </c>
      <c r="E80" s="11"/>
      <c r="F80" s="11"/>
      <c r="G80" s="11"/>
      <c r="H80" s="11" t="s">
        <v>2315</v>
      </c>
      <c r="I80" s="11" t="s">
        <v>657</v>
      </c>
      <c r="J80" s="11" t="s">
        <v>804</v>
      </c>
      <c r="K80" s="11"/>
      <c r="L80" s="11"/>
      <c r="M80" s="11"/>
      <c r="N80" s="11"/>
    </row>
    <row r="81" spans="1:14" x14ac:dyDescent="0.25">
      <c r="A81" s="11" t="s">
        <v>506</v>
      </c>
      <c r="B81" s="11" t="s">
        <v>31</v>
      </c>
      <c r="C81" s="11" t="s">
        <v>2270</v>
      </c>
      <c r="D81" s="11" t="s">
        <v>463</v>
      </c>
      <c r="E81" s="11"/>
      <c r="F81" s="11"/>
      <c r="G81" s="11"/>
      <c r="H81" s="11" t="s">
        <v>2315</v>
      </c>
      <c r="I81" s="11" t="s">
        <v>657</v>
      </c>
      <c r="J81" s="11" t="s">
        <v>804</v>
      </c>
      <c r="K81" s="11"/>
      <c r="L81" s="11"/>
      <c r="M81" s="11"/>
      <c r="N81" s="11"/>
    </row>
    <row r="82" spans="1:14" x14ac:dyDescent="0.25">
      <c r="A82" s="11" t="s">
        <v>506</v>
      </c>
      <c r="B82" s="11" t="s">
        <v>31</v>
      </c>
      <c r="C82" s="11" t="s">
        <v>2271</v>
      </c>
      <c r="D82" s="11" t="s">
        <v>463</v>
      </c>
      <c r="E82" s="11"/>
      <c r="F82" s="11"/>
      <c r="G82" s="11"/>
      <c r="H82" s="11" t="s">
        <v>2315</v>
      </c>
      <c r="I82" s="11" t="s">
        <v>657</v>
      </c>
      <c r="J82" s="11" t="s">
        <v>804</v>
      </c>
      <c r="K82" s="11"/>
      <c r="L82" s="11"/>
      <c r="M82" s="11"/>
      <c r="N82" s="11"/>
    </row>
    <row r="83" spans="1:14" x14ac:dyDescent="0.25">
      <c r="A83" s="11" t="s">
        <v>506</v>
      </c>
      <c r="B83" s="11" t="s">
        <v>31</v>
      </c>
      <c r="C83" s="11" t="s">
        <v>2272</v>
      </c>
      <c r="D83" s="11" t="s">
        <v>463</v>
      </c>
      <c r="E83" s="11"/>
      <c r="F83" s="11"/>
      <c r="G83" s="11"/>
      <c r="H83" s="11" t="s">
        <v>2315</v>
      </c>
      <c r="I83" s="11" t="s">
        <v>657</v>
      </c>
      <c r="J83" s="11" t="s">
        <v>804</v>
      </c>
      <c r="K83" s="11"/>
      <c r="L83" s="11"/>
      <c r="M83" s="11"/>
      <c r="N83" s="11"/>
    </row>
    <row r="84" spans="1:14" x14ac:dyDescent="0.25">
      <c r="A84" s="11" t="s">
        <v>506</v>
      </c>
      <c r="B84" s="11" t="s">
        <v>31</v>
      </c>
      <c r="C84" s="11" t="s">
        <v>2273</v>
      </c>
      <c r="D84" s="11" t="s">
        <v>463</v>
      </c>
      <c r="E84" s="11"/>
      <c r="F84" s="11"/>
      <c r="G84" s="11"/>
      <c r="H84" s="11" t="s">
        <v>2315</v>
      </c>
      <c r="I84" s="11" t="s">
        <v>657</v>
      </c>
      <c r="J84" s="11" t="s">
        <v>804</v>
      </c>
      <c r="K84" s="11"/>
      <c r="L84" s="11"/>
      <c r="M84" s="11"/>
      <c r="N84" s="11"/>
    </row>
    <row r="85" spans="1:14" x14ac:dyDescent="0.25">
      <c r="A85" s="11" t="s">
        <v>506</v>
      </c>
      <c r="B85" s="11" t="s">
        <v>31</v>
      </c>
      <c r="C85" s="11" t="s">
        <v>2274</v>
      </c>
      <c r="D85" s="11" t="s">
        <v>463</v>
      </c>
      <c r="E85" s="11"/>
      <c r="F85" s="11"/>
      <c r="G85" s="11"/>
      <c r="H85" s="11" t="s">
        <v>2315</v>
      </c>
      <c r="I85" s="11" t="s">
        <v>657</v>
      </c>
      <c r="J85" s="11" t="s">
        <v>804</v>
      </c>
      <c r="K85" s="11"/>
      <c r="L85" s="11"/>
      <c r="M85" s="11"/>
      <c r="N85" s="11"/>
    </row>
    <row r="86" spans="1:14" x14ac:dyDescent="0.25">
      <c r="A86" s="11" t="s">
        <v>506</v>
      </c>
      <c r="B86" s="11" t="s">
        <v>31</v>
      </c>
      <c r="C86" s="11" t="s">
        <v>2275</v>
      </c>
      <c r="D86" s="11" t="s">
        <v>463</v>
      </c>
      <c r="E86" s="11"/>
      <c r="F86" s="11"/>
      <c r="G86" s="11"/>
      <c r="H86" s="11" t="s">
        <v>2315</v>
      </c>
      <c r="I86" s="11" t="s">
        <v>657</v>
      </c>
      <c r="J86" s="11" t="s">
        <v>804</v>
      </c>
      <c r="K86" s="11"/>
      <c r="L86" s="11"/>
      <c r="M86" s="11"/>
      <c r="N86" s="11"/>
    </row>
    <row r="87" spans="1:14" x14ac:dyDescent="0.25">
      <c r="A87" s="11" t="s">
        <v>506</v>
      </c>
      <c r="B87" s="11" t="s">
        <v>31</v>
      </c>
      <c r="C87" s="11" t="s">
        <v>2276</v>
      </c>
      <c r="D87" s="11" t="s">
        <v>463</v>
      </c>
      <c r="E87" s="11"/>
      <c r="F87" s="11"/>
      <c r="G87" s="11"/>
      <c r="H87" s="11" t="s">
        <v>2315</v>
      </c>
      <c r="I87" s="11" t="s">
        <v>657</v>
      </c>
      <c r="J87" s="11" t="s">
        <v>804</v>
      </c>
      <c r="K87" s="11"/>
      <c r="L87" s="11"/>
      <c r="M87" s="11"/>
      <c r="N87" s="11"/>
    </row>
    <row r="88" spans="1:14" x14ac:dyDescent="0.25">
      <c r="A88" s="11" t="s">
        <v>506</v>
      </c>
      <c r="B88" s="11" t="s">
        <v>31</v>
      </c>
      <c r="C88" s="11" t="s">
        <v>2277</v>
      </c>
      <c r="D88" s="11" t="s">
        <v>463</v>
      </c>
      <c r="E88" s="11"/>
      <c r="F88" s="11"/>
      <c r="G88" s="11"/>
      <c r="H88" s="11" t="s">
        <v>2315</v>
      </c>
      <c r="I88" s="11" t="s">
        <v>657</v>
      </c>
      <c r="J88" s="11" t="s">
        <v>804</v>
      </c>
      <c r="K88" s="11"/>
      <c r="L88" s="11"/>
      <c r="M88" s="11"/>
      <c r="N88" s="11"/>
    </row>
    <row r="89" spans="1:14" x14ac:dyDescent="0.25">
      <c r="A89" s="11" t="s">
        <v>506</v>
      </c>
      <c r="B89" s="11" t="s">
        <v>31</v>
      </c>
      <c r="C89" s="11" t="s">
        <v>2278</v>
      </c>
      <c r="D89" s="11" t="s">
        <v>463</v>
      </c>
      <c r="E89" s="11"/>
      <c r="F89" s="11"/>
      <c r="G89" s="11"/>
      <c r="H89" s="11" t="s">
        <v>2315</v>
      </c>
      <c r="I89" s="11" t="s">
        <v>657</v>
      </c>
      <c r="J89" s="11" t="s">
        <v>804</v>
      </c>
      <c r="K89" s="11"/>
      <c r="L89" s="11"/>
      <c r="M89" s="11"/>
      <c r="N89" s="11"/>
    </row>
    <row r="90" spans="1:14" x14ac:dyDescent="0.25">
      <c r="A90" s="11" t="s">
        <v>506</v>
      </c>
      <c r="B90" s="11" t="s">
        <v>31</v>
      </c>
      <c r="C90" s="11" t="s">
        <v>2279</v>
      </c>
      <c r="D90" s="11" t="s">
        <v>463</v>
      </c>
      <c r="E90" s="11"/>
      <c r="F90" s="11"/>
      <c r="G90" s="11"/>
      <c r="H90" s="11" t="s">
        <v>2315</v>
      </c>
      <c r="I90" s="11" t="s">
        <v>657</v>
      </c>
      <c r="J90" s="11" t="s">
        <v>804</v>
      </c>
      <c r="K90" s="11"/>
      <c r="L90" s="11"/>
      <c r="M90" s="11"/>
      <c r="N90" s="11"/>
    </row>
    <row r="91" spans="1:14" x14ac:dyDescent="0.25">
      <c r="A91" s="11" t="s">
        <v>506</v>
      </c>
      <c r="B91" s="11" t="s">
        <v>31</v>
      </c>
      <c r="C91" s="11" t="s">
        <v>2280</v>
      </c>
      <c r="D91" s="11" t="s">
        <v>463</v>
      </c>
      <c r="E91" s="11"/>
      <c r="F91" s="11"/>
      <c r="G91" s="11"/>
      <c r="H91" s="11" t="s">
        <v>2315</v>
      </c>
      <c r="I91" s="11" t="s">
        <v>657</v>
      </c>
      <c r="J91" s="11" t="s">
        <v>804</v>
      </c>
      <c r="K91" s="11"/>
      <c r="L91" s="11"/>
      <c r="M91" s="11"/>
      <c r="N91" s="11"/>
    </row>
    <row r="92" spans="1:14" x14ac:dyDescent="0.25">
      <c r="A92" s="11" t="s">
        <v>506</v>
      </c>
      <c r="B92" s="11" t="s">
        <v>31</v>
      </c>
      <c r="C92" s="11" t="s">
        <v>2281</v>
      </c>
      <c r="D92" s="11" t="s">
        <v>463</v>
      </c>
      <c r="E92" s="11"/>
      <c r="F92" s="11"/>
      <c r="G92" s="11"/>
      <c r="H92" s="11" t="s">
        <v>2315</v>
      </c>
      <c r="I92" s="11" t="s">
        <v>657</v>
      </c>
      <c r="J92" s="11" t="s">
        <v>804</v>
      </c>
      <c r="K92" s="11"/>
      <c r="L92" s="11"/>
      <c r="M92" s="11"/>
      <c r="N92" s="11"/>
    </row>
    <row r="93" spans="1:14" x14ac:dyDescent="0.25">
      <c r="A93" s="11" t="s">
        <v>506</v>
      </c>
      <c r="B93" s="11" t="s">
        <v>31</v>
      </c>
      <c r="C93" s="11" t="s">
        <v>2282</v>
      </c>
      <c r="D93" s="11" t="s">
        <v>463</v>
      </c>
      <c r="E93" s="11"/>
      <c r="F93" s="11"/>
      <c r="G93" s="11"/>
      <c r="H93" s="11" t="s">
        <v>2315</v>
      </c>
      <c r="I93" s="11" t="s">
        <v>657</v>
      </c>
      <c r="J93" s="11" t="s">
        <v>804</v>
      </c>
      <c r="K93" s="11"/>
      <c r="L93" s="11"/>
      <c r="M93" s="11"/>
      <c r="N93" s="11"/>
    </row>
    <row r="94" spans="1:14" x14ac:dyDescent="0.25">
      <c r="A94" s="11" t="s">
        <v>506</v>
      </c>
      <c r="B94" s="11" t="s">
        <v>31</v>
      </c>
      <c r="C94" s="11" t="s">
        <v>2283</v>
      </c>
      <c r="D94" s="11" t="s">
        <v>463</v>
      </c>
      <c r="E94" s="11"/>
      <c r="F94" s="11"/>
      <c r="G94" s="11"/>
      <c r="H94" s="11" t="s">
        <v>2315</v>
      </c>
      <c r="I94" s="11" t="s">
        <v>657</v>
      </c>
      <c r="J94" s="11" t="s">
        <v>804</v>
      </c>
      <c r="K94" s="11"/>
      <c r="L94" s="11"/>
      <c r="M94" s="11"/>
      <c r="N94" s="11"/>
    </row>
    <row r="95" spans="1:14" x14ac:dyDescent="0.25">
      <c r="A95" s="11" t="s">
        <v>506</v>
      </c>
      <c r="B95" s="11" t="s">
        <v>31</v>
      </c>
      <c r="C95" s="11" t="s">
        <v>2284</v>
      </c>
      <c r="D95" s="11" t="s">
        <v>463</v>
      </c>
      <c r="E95" s="11"/>
      <c r="F95" s="11"/>
      <c r="G95" s="11"/>
      <c r="H95" s="11" t="s">
        <v>2315</v>
      </c>
      <c r="I95" s="11" t="s">
        <v>657</v>
      </c>
      <c r="J95" s="11" t="s">
        <v>804</v>
      </c>
      <c r="K95" s="11"/>
      <c r="L95" s="11"/>
      <c r="M95" s="11"/>
      <c r="N95" s="11"/>
    </row>
    <row r="96" spans="1:14" x14ac:dyDescent="0.25">
      <c r="A96" s="11" t="s">
        <v>506</v>
      </c>
      <c r="B96" s="11" t="s">
        <v>31</v>
      </c>
      <c r="C96" s="11" t="s">
        <v>2285</v>
      </c>
      <c r="D96" s="11" t="s">
        <v>463</v>
      </c>
      <c r="E96" s="11"/>
      <c r="F96" s="11"/>
      <c r="G96" s="11"/>
      <c r="H96" s="11" t="s">
        <v>2315</v>
      </c>
      <c r="I96" s="11" t="s">
        <v>657</v>
      </c>
      <c r="J96" s="11" t="s">
        <v>804</v>
      </c>
      <c r="K96" s="11"/>
      <c r="L96" s="11"/>
      <c r="M96" s="11"/>
      <c r="N96" s="11"/>
    </row>
    <row r="97" spans="1:14" x14ac:dyDescent="0.25">
      <c r="A97" s="11" t="s">
        <v>506</v>
      </c>
      <c r="B97" s="11" t="s">
        <v>31</v>
      </c>
      <c r="C97" s="11" t="s">
        <v>2286</v>
      </c>
      <c r="D97" s="11" t="s">
        <v>463</v>
      </c>
      <c r="E97" s="11"/>
      <c r="F97" s="11"/>
      <c r="G97" s="11"/>
      <c r="H97" s="11" t="s">
        <v>2315</v>
      </c>
      <c r="I97" s="11" t="s">
        <v>657</v>
      </c>
      <c r="J97" s="11" t="s">
        <v>804</v>
      </c>
      <c r="K97" s="11"/>
      <c r="L97" s="11"/>
      <c r="M97" s="11"/>
      <c r="N97" s="11"/>
    </row>
    <row r="98" spans="1:14" x14ac:dyDescent="0.25">
      <c r="A98" s="11" t="s">
        <v>506</v>
      </c>
      <c r="B98" s="11" t="s">
        <v>31</v>
      </c>
      <c r="C98" s="11" t="s">
        <v>2287</v>
      </c>
      <c r="D98" s="11" t="s">
        <v>463</v>
      </c>
      <c r="E98" s="11"/>
      <c r="F98" s="11"/>
      <c r="G98" s="11"/>
      <c r="H98" s="11" t="s">
        <v>2315</v>
      </c>
      <c r="I98" s="11" t="s">
        <v>657</v>
      </c>
      <c r="J98" s="11" t="s">
        <v>804</v>
      </c>
      <c r="K98" s="11"/>
      <c r="L98" s="11"/>
      <c r="M98" s="11"/>
      <c r="N98" s="11"/>
    </row>
    <row r="99" spans="1:14" x14ac:dyDescent="0.25">
      <c r="A99" s="11" t="s">
        <v>506</v>
      </c>
      <c r="B99" s="11" t="s">
        <v>31</v>
      </c>
      <c r="C99" s="11" t="s">
        <v>2288</v>
      </c>
      <c r="D99" s="11" t="s">
        <v>463</v>
      </c>
      <c r="E99" s="11"/>
      <c r="F99" s="11"/>
      <c r="G99" s="11"/>
      <c r="H99" s="11" t="s">
        <v>2315</v>
      </c>
      <c r="I99" s="11" t="s">
        <v>657</v>
      </c>
      <c r="J99" s="11" t="s">
        <v>804</v>
      </c>
      <c r="K99" s="11"/>
      <c r="L99" s="11"/>
      <c r="M99" s="11"/>
      <c r="N99" s="11"/>
    </row>
    <row r="100" spans="1:14" x14ac:dyDescent="0.25">
      <c r="A100" s="11" t="s">
        <v>506</v>
      </c>
      <c r="B100" s="11" t="s">
        <v>31</v>
      </c>
      <c r="C100" s="11" t="s">
        <v>2289</v>
      </c>
      <c r="D100" s="11" t="s">
        <v>463</v>
      </c>
      <c r="E100" s="11"/>
      <c r="F100" s="11"/>
      <c r="G100" s="11"/>
      <c r="H100" s="11" t="s">
        <v>2315</v>
      </c>
      <c r="I100" s="11" t="s">
        <v>657</v>
      </c>
      <c r="J100" s="11" t="s">
        <v>804</v>
      </c>
      <c r="K100" s="11"/>
      <c r="L100" s="11"/>
      <c r="M100" s="11"/>
      <c r="N100" s="11"/>
    </row>
    <row r="101" spans="1:14" x14ac:dyDescent="0.25">
      <c r="A101" s="11" t="s">
        <v>506</v>
      </c>
      <c r="B101" s="11" t="s">
        <v>31</v>
      </c>
      <c r="C101" s="11" t="s">
        <v>2290</v>
      </c>
      <c r="D101" s="11" t="s">
        <v>463</v>
      </c>
      <c r="E101" s="11"/>
      <c r="F101" s="11"/>
      <c r="G101" s="11"/>
      <c r="H101" s="11" t="s">
        <v>2315</v>
      </c>
      <c r="I101" s="11" t="s">
        <v>657</v>
      </c>
      <c r="J101" s="11" t="s">
        <v>804</v>
      </c>
      <c r="K101" s="11"/>
      <c r="L101" s="11"/>
      <c r="M101" s="11"/>
      <c r="N101" s="11"/>
    </row>
    <row r="102" spans="1:14" x14ac:dyDescent="0.25">
      <c r="A102" s="11" t="s">
        <v>506</v>
      </c>
      <c r="B102" s="11" t="s">
        <v>31</v>
      </c>
      <c r="C102" s="11" t="s">
        <v>2291</v>
      </c>
      <c r="D102" s="11" t="s">
        <v>463</v>
      </c>
      <c r="E102" s="11"/>
      <c r="F102" s="11"/>
      <c r="G102" s="11"/>
      <c r="H102" s="11" t="s">
        <v>2315</v>
      </c>
      <c r="I102" s="11" t="s">
        <v>657</v>
      </c>
      <c r="J102" s="11" t="s">
        <v>804</v>
      </c>
      <c r="K102" s="11"/>
      <c r="L102" s="11"/>
      <c r="M102" s="11"/>
      <c r="N102" s="11"/>
    </row>
    <row r="103" spans="1:14" x14ac:dyDescent="0.25">
      <c r="A103" s="11" t="s">
        <v>506</v>
      </c>
      <c r="B103" s="11" t="s">
        <v>31</v>
      </c>
      <c r="C103" s="11" t="s">
        <v>2292</v>
      </c>
      <c r="D103" s="11" t="s">
        <v>463</v>
      </c>
      <c r="E103" s="11"/>
      <c r="F103" s="11"/>
      <c r="G103" s="11"/>
      <c r="H103" s="11" t="s">
        <v>2315</v>
      </c>
      <c r="I103" s="11" t="s">
        <v>657</v>
      </c>
      <c r="J103" s="11" t="s">
        <v>804</v>
      </c>
      <c r="K103" s="11"/>
      <c r="L103" s="11"/>
      <c r="M103" s="11"/>
      <c r="N103" s="11"/>
    </row>
    <row r="104" spans="1:14" x14ac:dyDescent="0.25">
      <c r="A104" s="11" t="s">
        <v>506</v>
      </c>
      <c r="B104" s="11" t="s">
        <v>31</v>
      </c>
      <c r="C104" s="11" t="s">
        <v>2293</v>
      </c>
      <c r="D104" s="11" t="s">
        <v>463</v>
      </c>
      <c r="E104" s="11"/>
      <c r="F104" s="11"/>
      <c r="G104" s="11"/>
      <c r="H104" s="11" t="s">
        <v>2315</v>
      </c>
      <c r="I104" s="11" t="s">
        <v>657</v>
      </c>
      <c r="J104" s="11" t="s">
        <v>804</v>
      </c>
      <c r="K104" s="11"/>
      <c r="L104" s="11"/>
      <c r="M104" s="11"/>
      <c r="N104" s="11"/>
    </row>
    <row r="105" spans="1:14" x14ac:dyDescent="0.25">
      <c r="M105" s="6"/>
      <c r="N105" s="6"/>
    </row>
    <row r="106" spans="1:14" x14ac:dyDescent="0.25">
      <c r="M106" s="6"/>
      <c r="N106" s="6"/>
    </row>
    <row r="107" spans="1:14" x14ac:dyDescent="0.25">
      <c r="M107" s="6"/>
      <c r="N107" s="6"/>
    </row>
    <row r="108" spans="1:14" x14ac:dyDescent="0.25">
      <c r="M108" s="6"/>
      <c r="N108" s="6"/>
    </row>
    <row r="109" spans="1:14" x14ac:dyDescent="0.25">
      <c r="M109" s="6"/>
      <c r="N109" s="6"/>
    </row>
    <row r="110" spans="1:14" x14ac:dyDescent="0.25">
      <c r="M110" s="6"/>
      <c r="N110" s="6"/>
    </row>
    <row r="111" spans="1:14" x14ac:dyDescent="0.25">
      <c r="M111" s="6"/>
      <c r="N111" s="6"/>
    </row>
    <row r="112" spans="1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</sheetData>
  <mergeCells count="14"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O181"/>
  <sheetViews>
    <sheetView workbookViewId="0">
      <selection activeCell="O1" sqref="O1:O3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8.140625" customWidth="1"/>
    <col min="6" max="6" width="7.5703125" customWidth="1"/>
    <col min="7" max="7" width="7.28515625" customWidth="1"/>
    <col min="8" max="8" width="22.140625" bestFit="1" customWidth="1"/>
    <col min="9" max="9" width="7.140625" customWidth="1"/>
    <col min="10" max="10" width="9" customWidth="1"/>
    <col min="11" max="11" width="8.42578125" customWidth="1"/>
    <col min="12" max="12" width="13.7109375" customWidth="1"/>
    <col min="13" max="13" width="11.5703125" customWidth="1"/>
    <col min="14" max="14" width="17" bestFit="1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2320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137</v>
      </c>
      <c r="B3" s="11" t="s">
        <v>32</v>
      </c>
      <c r="C3" s="11" t="s">
        <v>1256</v>
      </c>
      <c r="D3" s="11" t="s">
        <v>471</v>
      </c>
      <c r="E3" s="11"/>
      <c r="F3" s="11"/>
      <c r="G3" s="11" t="s">
        <v>469</v>
      </c>
      <c r="H3" s="59" t="s">
        <v>2324</v>
      </c>
      <c r="I3" s="11" t="s">
        <v>657</v>
      </c>
      <c r="J3" s="11" t="s">
        <v>804</v>
      </c>
      <c r="K3" s="11">
        <v>28</v>
      </c>
      <c r="L3" s="11" t="s">
        <v>2317</v>
      </c>
      <c r="M3" s="11" t="s">
        <v>478</v>
      </c>
      <c r="N3" s="11"/>
      <c r="O3" s="59" t="s">
        <v>2388</v>
      </c>
    </row>
    <row r="4" spans="1:15" x14ac:dyDescent="0.25">
      <c r="A4" s="11" t="s">
        <v>137</v>
      </c>
      <c r="B4" s="11" t="s">
        <v>32</v>
      </c>
      <c r="C4" s="11" t="s">
        <v>1257</v>
      </c>
      <c r="D4" s="11" t="s">
        <v>471</v>
      </c>
      <c r="E4" s="11"/>
      <c r="F4" s="11"/>
      <c r="G4" s="11" t="s">
        <v>469</v>
      </c>
      <c r="H4" s="59" t="s">
        <v>2324</v>
      </c>
      <c r="I4" s="11" t="s">
        <v>657</v>
      </c>
      <c r="J4" s="11" t="s">
        <v>804</v>
      </c>
      <c r="K4" s="11">
        <v>28</v>
      </c>
      <c r="L4" s="11" t="s">
        <v>2317</v>
      </c>
      <c r="M4" s="11"/>
      <c r="N4" s="11"/>
      <c r="O4" s="59" t="s">
        <v>2388</v>
      </c>
    </row>
    <row r="5" spans="1:15" x14ac:dyDescent="0.25">
      <c r="A5" s="10" t="s">
        <v>137</v>
      </c>
      <c r="B5" s="10" t="s">
        <v>32</v>
      </c>
      <c r="C5" s="11" t="s">
        <v>1258</v>
      </c>
      <c r="D5" s="11" t="s">
        <v>471</v>
      </c>
      <c r="E5" s="11"/>
      <c r="F5" s="11"/>
      <c r="G5" s="11" t="s">
        <v>469</v>
      </c>
      <c r="H5" s="59" t="s">
        <v>2325</v>
      </c>
      <c r="I5" s="11" t="s">
        <v>657</v>
      </c>
      <c r="J5" s="11" t="s">
        <v>804</v>
      </c>
      <c r="K5" s="11">
        <v>9</v>
      </c>
      <c r="L5" s="11" t="s">
        <v>2317</v>
      </c>
      <c r="M5" s="11"/>
      <c r="N5" s="11"/>
      <c r="O5" s="59" t="s">
        <v>2388</v>
      </c>
    </row>
    <row r="6" spans="1:15" x14ac:dyDescent="0.25">
      <c r="A6" s="10" t="s">
        <v>137</v>
      </c>
      <c r="B6" s="10" t="s">
        <v>32</v>
      </c>
      <c r="C6" s="11" t="s">
        <v>1259</v>
      </c>
      <c r="D6" s="11" t="s">
        <v>471</v>
      </c>
      <c r="E6" s="11"/>
      <c r="F6" s="11"/>
      <c r="G6" s="11" t="s">
        <v>469</v>
      </c>
      <c r="H6" s="59" t="s">
        <v>2325</v>
      </c>
      <c r="I6" s="11" t="s">
        <v>657</v>
      </c>
      <c r="J6" s="11" t="s">
        <v>804</v>
      </c>
      <c r="K6" s="11">
        <v>9</v>
      </c>
      <c r="L6" s="11" t="s">
        <v>2317</v>
      </c>
      <c r="M6" s="11"/>
      <c r="N6" s="11"/>
      <c r="O6" s="59" t="s">
        <v>2388</v>
      </c>
    </row>
    <row r="7" spans="1:15" x14ac:dyDescent="0.25">
      <c r="A7" s="11" t="s">
        <v>136</v>
      </c>
      <c r="B7" s="11" t="s">
        <v>32</v>
      </c>
      <c r="C7" s="11" t="s">
        <v>1260</v>
      </c>
      <c r="D7" s="11" t="s">
        <v>463</v>
      </c>
      <c r="E7" s="11"/>
      <c r="F7" s="11"/>
      <c r="G7" s="11"/>
      <c r="H7" s="27" t="s">
        <v>2318</v>
      </c>
      <c r="I7" s="11" t="s">
        <v>657</v>
      </c>
      <c r="J7" s="11" t="s">
        <v>804</v>
      </c>
      <c r="K7" s="11">
        <v>8</v>
      </c>
      <c r="L7" s="11" t="s">
        <v>2317</v>
      </c>
      <c r="M7" s="11" t="s">
        <v>49</v>
      </c>
      <c r="N7" s="11" t="s">
        <v>2319</v>
      </c>
      <c r="O7" s="59" t="s">
        <v>2388</v>
      </c>
    </row>
    <row r="8" spans="1:15" x14ac:dyDescent="0.25">
      <c r="A8" s="11" t="s">
        <v>136</v>
      </c>
      <c r="B8" s="11" t="s">
        <v>32</v>
      </c>
      <c r="C8" s="11" t="s">
        <v>1261</v>
      </c>
      <c r="D8" s="11" t="s">
        <v>463</v>
      </c>
      <c r="E8" s="11"/>
      <c r="F8" s="11"/>
      <c r="G8" s="11"/>
      <c r="H8" s="27" t="s">
        <v>2318</v>
      </c>
      <c r="I8" s="11" t="s">
        <v>657</v>
      </c>
      <c r="J8" s="11" t="s">
        <v>804</v>
      </c>
      <c r="K8" s="11">
        <v>8</v>
      </c>
      <c r="L8" s="11" t="s">
        <v>2317</v>
      </c>
      <c r="M8" s="11" t="s">
        <v>49</v>
      </c>
      <c r="N8" s="11" t="s">
        <v>2319</v>
      </c>
      <c r="O8" s="59" t="s">
        <v>2388</v>
      </c>
    </row>
    <row r="9" spans="1:15" x14ac:dyDescent="0.25">
      <c r="A9" s="11" t="s">
        <v>136</v>
      </c>
      <c r="B9" s="11" t="s">
        <v>32</v>
      </c>
      <c r="C9" s="11" t="s">
        <v>1262</v>
      </c>
      <c r="D9" s="11" t="s">
        <v>463</v>
      </c>
      <c r="E9" s="11"/>
      <c r="F9" s="11"/>
      <c r="G9" s="11"/>
      <c r="H9" s="27" t="s">
        <v>2323</v>
      </c>
      <c r="I9" s="11" t="s">
        <v>657</v>
      </c>
      <c r="J9" s="11" t="s">
        <v>804</v>
      </c>
      <c r="K9" s="11">
        <v>4</v>
      </c>
      <c r="L9" s="11" t="s">
        <v>2317</v>
      </c>
      <c r="M9" s="11" t="s">
        <v>49</v>
      </c>
      <c r="N9" s="11"/>
      <c r="O9" s="59" t="s">
        <v>2388</v>
      </c>
    </row>
    <row r="10" spans="1:15" x14ac:dyDescent="0.25">
      <c r="A10" s="11" t="s">
        <v>136</v>
      </c>
      <c r="B10" s="11" t="s">
        <v>32</v>
      </c>
      <c r="C10" s="11" t="s">
        <v>1263</v>
      </c>
      <c r="D10" s="11" t="s">
        <v>463</v>
      </c>
      <c r="E10" s="11"/>
      <c r="F10" s="11"/>
      <c r="G10" s="11"/>
      <c r="H10" s="27" t="s">
        <v>2318</v>
      </c>
      <c r="I10" s="11" t="s">
        <v>657</v>
      </c>
      <c r="J10" s="11" t="s">
        <v>804</v>
      </c>
      <c r="K10" s="11">
        <v>8</v>
      </c>
      <c r="L10" s="11" t="s">
        <v>2317</v>
      </c>
      <c r="M10" s="11" t="s">
        <v>49</v>
      </c>
      <c r="N10" s="11" t="s">
        <v>2319</v>
      </c>
      <c r="O10" s="59" t="s">
        <v>2388</v>
      </c>
    </row>
    <row r="11" spans="1:15" x14ac:dyDescent="0.25">
      <c r="A11" s="11" t="s">
        <v>136</v>
      </c>
      <c r="B11" s="11" t="s">
        <v>32</v>
      </c>
      <c r="C11" s="11" t="s">
        <v>1264</v>
      </c>
      <c r="D11" s="11" t="s">
        <v>463</v>
      </c>
      <c r="E11" s="11"/>
      <c r="F11" s="11"/>
      <c r="G11" s="11"/>
      <c r="H11" s="27" t="s">
        <v>2318</v>
      </c>
      <c r="I11" s="11" t="s">
        <v>657</v>
      </c>
      <c r="J11" s="11" t="s">
        <v>804</v>
      </c>
      <c r="K11" s="11">
        <v>8</v>
      </c>
      <c r="L11" s="11" t="s">
        <v>2317</v>
      </c>
      <c r="M11" s="11" t="s">
        <v>49</v>
      </c>
      <c r="N11" s="11" t="s">
        <v>2319</v>
      </c>
      <c r="O11" s="59" t="s">
        <v>2388</v>
      </c>
    </row>
    <row r="12" spans="1:15" x14ac:dyDescent="0.25">
      <c r="A12" s="11" t="s">
        <v>136</v>
      </c>
      <c r="B12" s="11" t="s">
        <v>32</v>
      </c>
      <c r="C12" s="11" t="s">
        <v>1265</v>
      </c>
      <c r="D12" s="11" t="s">
        <v>463</v>
      </c>
      <c r="E12" s="11"/>
      <c r="F12" s="11"/>
      <c r="G12" s="11"/>
      <c r="H12" s="27" t="s">
        <v>2318</v>
      </c>
      <c r="I12" s="11" t="s">
        <v>657</v>
      </c>
      <c r="J12" s="11" t="s">
        <v>804</v>
      </c>
      <c r="K12" s="11">
        <v>8</v>
      </c>
      <c r="L12" s="11" t="s">
        <v>2317</v>
      </c>
      <c r="M12" s="11" t="s">
        <v>49</v>
      </c>
      <c r="N12" s="11" t="s">
        <v>2319</v>
      </c>
      <c r="O12" s="59" t="s">
        <v>2388</v>
      </c>
    </row>
    <row r="13" spans="1:15" x14ac:dyDescent="0.25">
      <c r="A13" s="11" t="s">
        <v>136</v>
      </c>
      <c r="B13" s="11" t="s">
        <v>32</v>
      </c>
      <c r="C13" s="11" t="s">
        <v>1266</v>
      </c>
      <c r="D13" s="11" t="s">
        <v>463</v>
      </c>
      <c r="E13" s="11"/>
      <c r="F13" s="11"/>
      <c r="G13" s="11"/>
      <c r="H13" s="27" t="s">
        <v>2318</v>
      </c>
      <c r="I13" s="11" t="s">
        <v>657</v>
      </c>
      <c r="J13" s="11" t="s">
        <v>804</v>
      </c>
      <c r="K13" s="11">
        <v>8</v>
      </c>
      <c r="L13" s="11" t="s">
        <v>2317</v>
      </c>
      <c r="M13" s="11" t="s">
        <v>49</v>
      </c>
      <c r="N13" s="11" t="s">
        <v>2319</v>
      </c>
      <c r="O13" s="59" t="s">
        <v>2388</v>
      </c>
    </row>
    <row r="14" spans="1:15" x14ac:dyDescent="0.25">
      <c r="A14" s="11" t="s">
        <v>710</v>
      </c>
      <c r="B14" s="11" t="s">
        <v>32</v>
      </c>
      <c r="C14" s="11" t="s">
        <v>1267</v>
      </c>
      <c r="D14" s="11" t="s">
        <v>463</v>
      </c>
      <c r="E14" s="11"/>
      <c r="F14" s="11"/>
      <c r="G14" s="11"/>
      <c r="H14" s="27" t="s">
        <v>2318</v>
      </c>
      <c r="I14" s="11" t="s">
        <v>657</v>
      </c>
      <c r="J14" s="11" t="s">
        <v>804</v>
      </c>
      <c r="K14" s="11">
        <v>8</v>
      </c>
      <c r="L14" s="11" t="s">
        <v>2317</v>
      </c>
      <c r="M14" s="11" t="s">
        <v>49</v>
      </c>
      <c r="N14" s="11" t="s">
        <v>2321</v>
      </c>
      <c r="O14" s="59" t="s">
        <v>2388</v>
      </c>
    </row>
    <row r="15" spans="1:15" x14ac:dyDescent="0.25">
      <c r="A15" s="11" t="s">
        <v>710</v>
      </c>
      <c r="B15" s="11" t="s">
        <v>32</v>
      </c>
      <c r="C15" s="11" t="s">
        <v>1268</v>
      </c>
      <c r="D15" s="11" t="s">
        <v>463</v>
      </c>
      <c r="E15" s="11"/>
      <c r="F15" s="11"/>
      <c r="G15" s="11"/>
      <c r="H15" s="27" t="s">
        <v>2318</v>
      </c>
      <c r="I15" s="11" t="s">
        <v>657</v>
      </c>
      <c r="J15" s="11" t="s">
        <v>804</v>
      </c>
      <c r="K15" s="11">
        <v>8</v>
      </c>
      <c r="L15" s="11" t="s">
        <v>2317</v>
      </c>
      <c r="M15" s="11" t="s">
        <v>49</v>
      </c>
      <c r="N15" s="11" t="s">
        <v>2319</v>
      </c>
      <c r="O15" s="59" t="s">
        <v>2388</v>
      </c>
    </row>
    <row r="16" spans="1:15" x14ac:dyDescent="0.25">
      <c r="A16" s="11" t="s">
        <v>710</v>
      </c>
      <c r="B16" s="11" t="s">
        <v>32</v>
      </c>
      <c r="C16" s="11" t="s">
        <v>1269</v>
      </c>
      <c r="D16" s="11" t="s">
        <v>463</v>
      </c>
      <c r="E16" s="11"/>
      <c r="F16" s="11"/>
      <c r="G16" s="11"/>
      <c r="H16" s="27" t="s">
        <v>2318</v>
      </c>
      <c r="I16" s="11" t="s">
        <v>657</v>
      </c>
      <c r="J16" s="11" t="s">
        <v>804</v>
      </c>
      <c r="K16" s="11">
        <v>8</v>
      </c>
      <c r="L16" s="11" t="s">
        <v>2317</v>
      </c>
      <c r="M16" s="11" t="s">
        <v>49</v>
      </c>
      <c r="N16" s="11" t="s">
        <v>2319</v>
      </c>
      <c r="O16" s="59" t="s">
        <v>2388</v>
      </c>
    </row>
    <row r="17" spans="13:14" x14ac:dyDescent="0.25">
      <c r="M17" s="6"/>
      <c r="N17" s="6"/>
    </row>
    <row r="18" spans="13:14" x14ac:dyDescent="0.25">
      <c r="M18" s="6"/>
      <c r="N18" s="6"/>
    </row>
    <row r="19" spans="13:14" x14ac:dyDescent="0.25">
      <c r="M19" s="6"/>
      <c r="N19" s="6"/>
    </row>
    <row r="20" spans="13:14" x14ac:dyDescent="0.25">
      <c r="M20" s="6"/>
      <c r="N20" s="6"/>
    </row>
    <row r="33" ht="15" customHeight="1" x14ac:dyDescent="0.25"/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5">
    <mergeCell ref="O1:O2"/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N180"/>
  <sheetViews>
    <sheetView topLeftCell="A55" workbookViewId="0">
      <selection activeCell="A29" sqref="A26:F29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9.140625" customWidth="1"/>
    <col min="6" max="6" width="7.5703125" customWidth="1"/>
    <col min="7" max="7" width="7.28515625" customWidth="1"/>
    <col min="8" max="8" width="8.28515625" bestFit="1" customWidth="1"/>
    <col min="9" max="9" width="7.140625" customWidth="1"/>
    <col min="10" max="10" width="9.7109375" customWidth="1"/>
    <col min="11" max="11" width="9.5703125" customWidth="1"/>
    <col min="12" max="12" width="15" customWidth="1"/>
    <col min="13" max="13" width="11.7109375" customWidth="1"/>
    <col min="14" max="14" width="18.42578125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138</v>
      </c>
      <c r="B3" s="11" t="s">
        <v>33</v>
      </c>
      <c r="C3" s="11" t="s">
        <v>1270</v>
      </c>
      <c r="D3" s="11" t="s">
        <v>463</v>
      </c>
      <c r="E3" s="11"/>
      <c r="F3" s="11"/>
      <c r="G3" s="11"/>
      <c r="H3" s="11" t="s">
        <v>481</v>
      </c>
      <c r="I3" s="11" t="s">
        <v>657</v>
      </c>
      <c r="J3" s="11" t="s">
        <v>466</v>
      </c>
      <c r="K3" s="11">
        <v>72</v>
      </c>
      <c r="L3" s="11"/>
      <c r="M3" s="11" t="s">
        <v>478</v>
      </c>
      <c r="N3" s="11"/>
    </row>
    <row r="4" spans="1:14" x14ac:dyDescent="0.25">
      <c r="A4" s="11" t="s">
        <v>138</v>
      </c>
      <c r="B4" s="11" t="s">
        <v>33</v>
      </c>
      <c r="C4" s="11" t="s">
        <v>1271</v>
      </c>
      <c r="D4" s="11" t="s">
        <v>463</v>
      </c>
      <c r="E4" s="11"/>
      <c r="F4" s="11"/>
      <c r="G4" s="11"/>
      <c r="H4" s="11" t="s">
        <v>481</v>
      </c>
      <c r="I4" s="11" t="s">
        <v>657</v>
      </c>
      <c r="J4" s="11" t="s">
        <v>466</v>
      </c>
      <c r="K4" s="11">
        <v>72</v>
      </c>
      <c r="L4" s="11"/>
      <c r="M4" s="11" t="s">
        <v>478</v>
      </c>
      <c r="N4" s="11"/>
    </row>
    <row r="5" spans="1:14" x14ac:dyDescent="0.25">
      <c r="A5" s="11" t="s">
        <v>138</v>
      </c>
      <c r="B5" s="11" t="s">
        <v>33</v>
      </c>
      <c r="C5" s="11" t="s">
        <v>1272</v>
      </c>
      <c r="D5" s="11" t="s">
        <v>463</v>
      </c>
      <c r="E5" s="11"/>
      <c r="F5" s="11"/>
      <c r="G5" s="11"/>
      <c r="H5" s="11" t="s">
        <v>481</v>
      </c>
      <c r="I5" s="11" t="s">
        <v>657</v>
      </c>
      <c r="J5" s="11" t="s">
        <v>466</v>
      </c>
      <c r="K5" s="11">
        <v>72</v>
      </c>
      <c r="L5" s="11"/>
      <c r="M5" s="11" t="s">
        <v>478</v>
      </c>
      <c r="N5" s="11"/>
    </row>
    <row r="6" spans="1:14" x14ac:dyDescent="0.25">
      <c r="A6" s="11" t="s">
        <v>138</v>
      </c>
      <c r="B6" s="11" t="s">
        <v>33</v>
      </c>
      <c r="C6" s="11" t="s">
        <v>1273</v>
      </c>
      <c r="D6" s="11" t="s">
        <v>463</v>
      </c>
      <c r="E6" s="11"/>
      <c r="F6" s="11"/>
      <c r="G6" s="11"/>
      <c r="H6" s="11" t="s">
        <v>481</v>
      </c>
      <c r="I6" s="11" t="s">
        <v>657</v>
      </c>
      <c r="J6" s="11" t="s">
        <v>466</v>
      </c>
      <c r="K6" s="11">
        <v>72</v>
      </c>
      <c r="L6" s="11"/>
      <c r="M6" s="11" t="s">
        <v>478</v>
      </c>
      <c r="N6" s="11"/>
    </row>
    <row r="7" spans="1:14" x14ac:dyDescent="0.25">
      <c r="A7" s="11" t="s">
        <v>138</v>
      </c>
      <c r="B7" s="11" t="s">
        <v>33</v>
      </c>
      <c r="C7" s="11" t="s">
        <v>1274</v>
      </c>
      <c r="D7" s="11" t="s">
        <v>463</v>
      </c>
      <c r="E7" s="11"/>
      <c r="F7" s="11"/>
      <c r="G7" s="11"/>
      <c r="H7" s="11" t="s">
        <v>481</v>
      </c>
      <c r="I7" s="11" t="s">
        <v>657</v>
      </c>
      <c r="J7" s="11" t="s">
        <v>466</v>
      </c>
      <c r="K7" s="11">
        <v>72</v>
      </c>
      <c r="L7" s="11"/>
      <c r="M7" s="11" t="s">
        <v>478</v>
      </c>
      <c r="N7" s="11"/>
    </row>
    <row r="8" spans="1:14" x14ac:dyDescent="0.25">
      <c r="A8" s="11" t="s">
        <v>138</v>
      </c>
      <c r="B8" s="11" t="s">
        <v>33</v>
      </c>
      <c r="C8" s="11" t="s">
        <v>1275</v>
      </c>
      <c r="D8" s="11" t="s">
        <v>463</v>
      </c>
      <c r="E8" s="11"/>
      <c r="F8" s="11"/>
      <c r="G8" s="11"/>
      <c r="H8" s="11" t="s">
        <v>481</v>
      </c>
      <c r="I8" s="11" t="s">
        <v>657</v>
      </c>
      <c r="J8" s="11" t="s">
        <v>466</v>
      </c>
      <c r="K8" s="11">
        <v>72</v>
      </c>
      <c r="L8" s="11"/>
      <c r="M8" s="11" t="s">
        <v>478</v>
      </c>
      <c r="N8" s="11"/>
    </row>
    <row r="9" spans="1:14" x14ac:dyDescent="0.25">
      <c r="A9" s="11" t="s">
        <v>138</v>
      </c>
      <c r="B9" s="11" t="s">
        <v>33</v>
      </c>
      <c r="C9" s="11" t="s">
        <v>1276</v>
      </c>
      <c r="D9" s="11" t="s">
        <v>463</v>
      </c>
      <c r="E9" s="11"/>
      <c r="F9" s="11"/>
      <c r="G9" s="11"/>
      <c r="H9" s="11" t="s">
        <v>481</v>
      </c>
      <c r="I9" s="11" t="s">
        <v>657</v>
      </c>
      <c r="J9" s="11" t="s">
        <v>466</v>
      </c>
      <c r="K9" s="11">
        <v>72</v>
      </c>
      <c r="L9" s="11"/>
      <c r="M9" s="11" t="s">
        <v>478</v>
      </c>
      <c r="N9" s="11"/>
    </row>
    <row r="10" spans="1:14" x14ac:dyDescent="0.25">
      <c r="A10" s="11" t="s">
        <v>138</v>
      </c>
      <c r="B10" s="11" t="s">
        <v>33</v>
      </c>
      <c r="C10" s="11" t="s">
        <v>1277</v>
      </c>
      <c r="D10" s="11" t="s">
        <v>463</v>
      </c>
      <c r="E10" s="11"/>
      <c r="F10" s="11"/>
      <c r="G10" s="11"/>
      <c r="H10" s="11" t="s">
        <v>483</v>
      </c>
      <c r="I10" s="11" t="s">
        <v>657</v>
      </c>
      <c r="J10" s="11" t="s">
        <v>47</v>
      </c>
      <c r="K10" s="11">
        <v>125</v>
      </c>
      <c r="L10" s="11" t="s">
        <v>670</v>
      </c>
      <c r="M10" s="11" t="s">
        <v>478</v>
      </c>
      <c r="N10" s="11"/>
    </row>
    <row r="11" spans="1:14" x14ac:dyDescent="0.25">
      <c r="A11" s="11" t="s">
        <v>138</v>
      </c>
      <c r="B11" s="11" t="s">
        <v>33</v>
      </c>
      <c r="C11" s="11" t="s">
        <v>1278</v>
      </c>
      <c r="D11" s="11" t="s">
        <v>463</v>
      </c>
      <c r="E11" s="11"/>
      <c r="F11" s="11"/>
      <c r="G11" s="11"/>
      <c r="H11" s="11" t="s">
        <v>483</v>
      </c>
      <c r="I11" s="11" t="s">
        <v>657</v>
      </c>
      <c r="J11" s="11" t="s">
        <v>47</v>
      </c>
      <c r="K11" s="11">
        <v>0</v>
      </c>
      <c r="L11" s="11" t="s">
        <v>670</v>
      </c>
      <c r="M11" s="11"/>
      <c r="N11" s="11"/>
    </row>
    <row r="12" spans="1:14" x14ac:dyDescent="0.25">
      <c r="A12" s="11" t="s">
        <v>138</v>
      </c>
      <c r="B12" s="11" t="s">
        <v>33</v>
      </c>
      <c r="C12" s="11" t="s">
        <v>1279</v>
      </c>
      <c r="D12" s="11" t="s">
        <v>463</v>
      </c>
      <c r="E12" s="11"/>
      <c r="F12" s="11"/>
      <c r="G12" s="11"/>
      <c r="H12" s="11" t="s">
        <v>483</v>
      </c>
      <c r="I12" s="11" t="s">
        <v>657</v>
      </c>
      <c r="J12" s="11" t="s">
        <v>47</v>
      </c>
      <c r="K12" s="11">
        <v>0</v>
      </c>
      <c r="L12" s="11" t="s">
        <v>670</v>
      </c>
      <c r="M12" s="11"/>
      <c r="N12" s="11"/>
    </row>
    <row r="13" spans="1:14" x14ac:dyDescent="0.25">
      <c r="A13" s="11" t="s">
        <v>138</v>
      </c>
      <c r="B13" s="11" t="s">
        <v>33</v>
      </c>
      <c r="C13" s="11" t="s">
        <v>1280</v>
      </c>
      <c r="D13" s="11" t="s">
        <v>463</v>
      </c>
      <c r="E13" s="11"/>
      <c r="F13" s="11"/>
      <c r="G13" s="11"/>
      <c r="H13" s="11" t="s">
        <v>483</v>
      </c>
      <c r="I13" s="11" t="s">
        <v>657</v>
      </c>
      <c r="J13" s="11" t="s">
        <v>47</v>
      </c>
      <c r="K13" s="11">
        <v>0</v>
      </c>
      <c r="L13" s="11" t="s">
        <v>670</v>
      </c>
      <c r="M13" s="11"/>
      <c r="N13" s="11"/>
    </row>
    <row r="14" spans="1:14" x14ac:dyDescent="0.25">
      <c r="A14" s="11" t="s">
        <v>138</v>
      </c>
      <c r="B14" s="11" t="s">
        <v>33</v>
      </c>
      <c r="C14" s="11" t="s">
        <v>1281</v>
      </c>
      <c r="D14" s="11" t="s">
        <v>463</v>
      </c>
      <c r="E14" s="11"/>
      <c r="F14" s="11"/>
      <c r="G14" s="11"/>
      <c r="H14" s="11" t="s">
        <v>483</v>
      </c>
      <c r="I14" s="11" t="s">
        <v>657</v>
      </c>
      <c r="J14" s="11" t="s">
        <v>47</v>
      </c>
      <c r="K14" s="11">
        <v>0</v>
      </c>
      <c r="L14" s="11" t="s">
        <v>670</v>
      </c>
      <c r="M14" s="11"/>
      <c r="N14" s="11"/>
    </row>
    <row r="15" spans="1:14" x14ac:dyDescent="0.25">
      <c r="A15" s="11" t="s">
        <v>138</v>
      </c>
      <c r="B15" s="11" t="s">
        <v>33</v>
      </c>
      <c r="C15" s="11" t="s">
        <v>1282</v>
      </c>
      <c r="D15" s="11" t="s">
        <v>463</v>
      </c>
      <c r="E15" s="11"/>
      <c r="F15" s="11"/>
      <c r="G15" s="11"/>
      <c r="H15" s="11" t="s">
        <v>483</v>
      </c>
      <c r="I15" s="11" t="s">
        <v>657</v>
      </c>
      <c r="J15" s="11" t="s">
        <v>47</v>
      </c>
      <c r="K15" s="11">
        <v>125</v>
      </c>
      <c r="L15" s="11" t="s">
        <v>670</v>
      </c>
      <c r="M15" s="11" t="s">
        <v>478</v>
      </c>
      <c r="N15" s="11"/>
    </row>
    <row r="16" spans="1:14" x14ac:dyDescent="0.25">
      <c r="A16" s="11" t="s">
        <v>138</v>
      </c>
      <c r="B16" s="11" t="s">
        <v>33</v>
      </c>
      <c r="C16" s="11" t="s">
        <v>1283</v>
      </c>
      <c r="D16" s="11" t="s">
        <v>463</v>
      </c>
      <c r="E16" s="11"/>
      <c r="F16" s="11"/>
      <c r="G16" s="11"/>
      <c r="H16" s="11" t="s">
        <v>483</v>
      </c>
      <c r="I16" s="11" t="s">
        <v>657</v>
      </c>
      <c r="J16" s="11" t="s">
        <v>47</v>
      </c>
      <c r="K16" s="11">
        <v>125</v>
      </c>
      <c r="L16" s="11" t="s">
        <v>670</v>
      </c>
      <c r="M16" s="11" t="s">
        <v>478</v>
      </c>
      <c r="N16" s="11"/>
    </row>
    <row r="17" spans="1:14" x14ac:dyDescent="0.25">
      <c r="A17" s="11" t="s">
        <v>138</v>
      </c>
      <c r="B17" s="11" t="s">
        <v>33</v>
      </c>
      <c r="C17" s="11" t="s">
        <v>1284</v>
      </c>
      <c r="D17" s="11" t="s">
        <v>463</v>
      </c>
      <c r="E17" s="11"/>
      <c r="F17" s="11"/>
      <c r="G17" s="11"/>
      <c r="H17" s="11" t="s">
        <v>483</v>
      </c>
      <c r="I17" s="11" t="s">
        <v>657</v>
      </c>
      <c r="J17" s="11" t="s">
        <v>47</v>
      </c>
      <c r="K17" s="11">
        <v>125</v>
      </c>
      <c r="L17" s="11"/>
      <c r="M17" s="11" t="s">
        <v>478</v>
      </c>
      <c r="N17" s="11"/>
    </row>
    <row r="18" spans="1:14" x14ac:dyDescent="0.25">
      <c r="A18" s="11" t="s">
        <v>138</v>
      </c>
      <c r="B18" s="11" t="s">
        <v>33</v>
      </c>
      <c r="C18" s="11" t="s">
        <v>1285</v>
      </c>
      <c r="D18" s="11" t="s">
        <v>471</v>
      </c>
      <c r="E18" s="11"/>
      <c r="F18" s="11" t="s">
        <v>46</v>
      </c>
      <c r="G18" s="11"/>
      <c r="H18" s="11" t="s">
        <v>480</v>
      </c>
      <c r="I18" s="11" t="s">
        <v>657</v>
      </c>
      <c r="J18" s="10" t="s">
        <v>47</v>
      </c>
      <c r="K18" s="10">
        <v>70</v>
      </c>
      <c r="L18" s="10"/>
      <c r="M18" s="11"/>
      <c r="N18" s="11"/>
    </row>
    <row r="19" spans="1:14" x14ac:dyDescent="0.25">
      <c r="A19" s="11" t="s">
        <v>138</v>
      </c>
      <c r="B19" s="11" t="s">
        <v>33</v>
      </c>
      <c r="C19" s="11" t="s">
        <v>139</v>
      </c>
      <c r="D19" s="11" t="s">
        <v>471</v>
      </c>
      <c r="E19" s="11"/>
      <c r="F19" s="11" t="s">
        <v>46</v>
      </c>
      <c r="G19" s="11"/>
      <c r="H19" s="11" t="s">
        <v>480</v>
      </c>
      <c r="I19" s="11" t="s">
        <v>657</v>
      </c>
      <c r="J19" s="10" t="s">
        <v>47</v>
      </c>
      <c r="K19" s="10">
        <v>70</v>
      </c>
      <c r="L19" s="10"/>
      <c r="M19" s="11" t="s">
        <v>478</v>
      </c>
      <c r="N19" s="11"/>
    </row>
    <row r="20" spans="1:14" x14ac:dyDescent="0.25">
      <c r="A20" s="11" t="s">
        <v>138</v>
      </c>
      <c r="B20" s="11" t="s">
        <v>33</v>
      </c>
      <c r="C20" s="11" t="s">
        <v>1286</v>
      </c>
      <c r="D20" s="11" t="s">
        <v>471</v>
      </c>
      <c r="E20" s="11"/>
      <c r="F20" s="11" t="s">
        <v>46</v>
      </c>
      <c r="G20" s="11"/>
      <c r="H20" s="11" t="s">
        <v>480</v>
      </c>
      <c r="I20" s="11" t="s">
        <v>657</v>
      </c>
      <c r="J20" s="10" t="s">
        <v>47</v>
      </c>
      <c r="K20" s="10">
        <v>70</v>
      </c>
      <c r="L20" s="10"/>
      <c r="M20" s="11" t="s">
        <v>478</v>
      </c>
      <c r="N20" s="11"/>
    </row>
    <row r="21" spans="1:14" x14ac:dyDescent="0.25">
      <c r="A21" s="11" t="s">
        <v>138</v>
      </c>
      <c r="B21" s="11" t="s">
        <v>33</v>
      </c>
      <c r="C21" s="11" t="s">
        <v>1287</v>
      </c>
      <c r="D21" s="11" t="s">
        <v>463</v>
      </c>
      <c r="E21" s="11"/>
      <c r="F21" s="11"/>
      <c r="G21" s="11"/>
      <c r="H21" s="11" t="s">
        <v>481</v>
      </c>
      <c r="I21" s="11" t="s">
        <v>657</v>
      </c>
      <c r="J21" s="11" t="s">
        <v>466</v>
      </c>
      <c r="K21" s="11">
        <v>150</v>
      </c>
      <c r="L21" s="11"/>
      <c r="M21" s="11" t="s">
        <v>478</v>
      </c>
      <c r="N21" s="11"/>
    </row>
    <row r="22" spans="1:14" x14ac:dyDescent="0.25">
      <c r="A22" s="11" t="s">
        <v>138</v>
      </c>
      <c r="B22" s="11" t="s">
        <v>33</v>
      </c>
      <c r="C22" s="11" t="s">
        <v>1288</v>
      </c>
      <c r="D22" s="11" t="s">
        <v>463</v>
      </c>
      <c r="E22" s="11"/>
      <c r="F22" s="11"/>
      <c r="G22" s="11"/>
      <c r="H22" s="11" t="s">
        <v>481</v>
      </c>
      <c r="I22" s="11" t="s">
        <v>657</v>
      </c>
      <c r="J22" s="11" t="s">
        <v>466</v>
      </c>
      <c r="K22" s="11">
        <v>150</v>
      </c>
      <c r="L22" s="11"/>
      <c r="M22" s="11" t="s">
        <v>478</v>
      </c>
      <c r="N22" s="11"/>
    </row>
    <row r="23" spans="1:14" x14ac:dyDescent="0.25">
      <c r="A23" s="11" t="s">
        <v>138</v>
      </c>
      <c r="B23" s="11" t="s">
        <v>33</v>
      </c>
      <c r="C23" s="11" t="s">
        <v>1289</v>
      </c>
      <c r="D23" s="11" t="s">
        <v>463</v>
      </c>
      <c r="E23" s="11"/>
      <c r="F23" s="11"/>
      <c r="G23" s="11"/>
      <c r="H23" s="11" t="s">
        <v>481</v>
      </c>
      <c r="I23" s="11" t="s">
        <v>657</v>
      </c>
      <c r="J23" s="11" t="s">
        <v>466</v>
      </c>
      <c r="K23" s="11">
        <v>150</v>
      </c>
      <c r="L23" s="11"/>
      <c r="M23" s="11" t="s">
        <v>478</v>
      </c>
      <c r="N23" s="11"/>
    </row>
    <row r="24" spans="1:14" x14ac:dyDescent="0.25">
      <c r="A24" s="11" t="s">
        <v>138</v>
      </c>
      <c r="B24" s="11" t="s">
        <v>33</v>
      </c>
      <c r="C24" s="11" t="s">
        <v>1290</v>
      </c>
      <c r="D24" s="11" t="s">
        <v>463</v>
      </c>
      <c r="E24" s="11"/>
      <c r="F24" s="11"/>
      <c r="G24" s="11"/>
      <c r="H24" s="11" t="s">
        <v>481</v>
      </c>
      <c r="I24" s="11" t="s">
        <v>657</v>
      </c>
      <c r="J24" s="11" t="s">
        <v>466</v>
      </c>
      <c r="K24" s="11">
        <v>150</v>
      </c>
      <c r="L24" s="11"/>
      <c r="M24" s="11" t="s">
        <v>478</v>
      </c>
      <c r="N24" s="11"/>
    </row>
    <row r="25" spans="1:14" x14ac:dyDescent="0.25">
      <c r="A25" s="11" t="s">
        <v>150</v>
      </c>
      <c r="B25" s="11" t="s">
        <v>38</v>
      </c>
      <c r="C25" s="11" t="s">
        <v>1291</v>
      </c>
      <c r="D25" s="11" t="s">
        <v>45</v>
      </c>
      <c r="E25" s="11"/>
      <c r="F25" s="11" t="s">
        <v>46</v>
      </c>
      <c r="G25" s="11"/>
      <c r="H25" s="11" t="s">
        <v>480</v>
      </c>
      <c r="I25" s="11" t="s">
        <v>657</v>
      </c>
      <c r="J25" s="10" t="s">
        <v>47</v>
      </c>
      <c r="K25" s="10">
        <v>70</v>
      </c>
      <c r="L25" s="11" t="s">
        <v>671</v>
      </c>
      <c r="M25" s="11" t="s">
        <v>49</v>
      </c>
      <c r="N25" s="11"/>
    </row>
    <row r="26" spans="1:14" x14ac:dyDescent="0.25">
      <c r="A26" s="11" t="s">
        <v>150</v>
      </c>
      <c r="B26" s="11" t="s">
        <v>37</v>
      </c>
      <c r="C26" s="11" t="s">
        <v>1296</v>
      </c>
      <c r="D26" s="11" t="s">
        <v>45</v>
      </c>
      <c r="E26" s="11"/>
      <c r="F26" s="11" t="s">
        <v>46</v>
      </c>
      <c r="G26" s="11"/>
      <c r="H26" s="11" t="s">
        <v>480</v>
      </c>
      <c r="I26" s="11" t="s">
        <v>657</v>
      </c>
      <c r="J26" s="10" t="s">
        <v>47</v>
      </c>
      <c r="K26" s="10">
        <v>70</v>
      </c>
      <c r="L26" s="11" t="s">
        <v>671</v>
      </c>
      <c r="M26" s="11" t="s">
        <v>49</v>
      </c>
      <c r="N26" s="11"/>
    </row>
    <row r="27" spans="1:14" x14ac:dyDescent="0.25">
      <c r="A27" s="11" t="s">
        <v>150</v>
      </c>
      <c r="B27" s="11" t="s">
        <v>36</v>
      </c>
      <c r="C27" s="11" t="s">
        <v>1297</v>
      </c>
      <c r="D27" s="11" t="s">
        <v>45</v>
      </c>
      <c r="E27" s="11"/>
      <c r="F27" s="11" t="s">
        <v>46</v>
      </c>
      <c r="G27" s="11"/>
      <c r="H27" s="11" t="s">
        <v>480</v>
      </c>
      <c r="I27" s="11" t="s">
        <v>657</v>
      </c>
      <c r="J27" s="10" t="s">
        <v>47</v>
      </c>
      <c r="K27" s="10">
        <v>70</v>
      </c>
      <c r="L27" s="11" t="s">
        <v>671</v>
      </c>
      <c r="M27" s="11" t="s">
        <v>49</v>
      </c>
      <c r="N27" s="11"/>
    </row>
    <row r="28" spans="1:14" x14ac:dyDescent="0.25">
      <c r="A28" s="11" t="s">
        <v>150</v>
      </c>
      <c r="B28" s="11" t="s">
        <v>35</v>
      </c>
      <c r="C28" s="11" t="s">
        <v>1298</v>
      </c>
      <c r="D28" s="11" t="s">
        <v>45</v>
      </c>
      <c r="E28" s="11"/>
      <c r="F28" s="11" t="s">
        <v>46</v>
      </c>
      <c r="G28" s="11"/>
      <c r="H28" s="11" t="s">
        <v>480</v>
      </c>
      <c r="I28" s="11" t="s">
        <v>657</v>
      </c>
      <c r="J28" s="10" t="s">
        <v>47</v>
      </c>
      <c r="K28" s="10">
        <v>70</v>
      </c>
      <c r="L28" s="11" t="s">
        <v>671</v>
      </c>
      <c r="M28" s="11" t="s">
        <v>49</v>
      </c>
      <c r="N28" s="11"/>
    </row>
    <row r="29" spans="1:14" ht="15" customHeight="1" x14ac:dyDescent="0.25">
      <c r="A29" s="11" t="s">
        <v>150</v>
      </c>
      <c r="B29" s="11" t="s">
        <v>34</v>
      </c>
      <c r="C29" s="11" t="s">
        <v>151</v>
      </c>
      <c r="D29" s="11" t="s">
        <v>45</v>
      </c>
      <c r="E29" s="11"/>
      <c r="F29" s="11" t="s">
        <v>46</v>
      </c>
      <c r="G29" s="11"/>
      <c r="H29" s="11" t="s">
        <v>480</v>
      </c>
      <c r="I29" s="11" t="s">
        <v>657</v>
      </c>
      <c r="J29" s="10" t="s">
        <v>47</v>
      </c>
      <c r="K29" s="10">
        <v>70</v>
      </c>
      <c r="L29" s="11" t="s">
        <v>671</v>
      </c>
      <c r="M29" s="11" t="s">
        <v>49</v>
      </c>
      <c r="N29" s="11"/>
    </row>
    <row r="30" spans="1:14" x14ac:dyDescent="0.25">
      <c r="A30" s="11" t="s">
        <v>142</v>
      </c>
      <c r="B30" s="11" t="s">
        <v>33</v>
      </c>
      <c r="C30" s="11" t="s">
        <v>1299</v>
      </c>
      <c r="D30" s="11" t="s">
        <v>45</v>
      </c>
      <c r="E30" s="11"/>
      <c r="F30" s="11" t="s">
        <v>482</v>
      </c>
      <c r="G30" s="11"/>
      <c r="H30" s="11" t="s">
        <v>480</v>
      </c>
      <c r="I30" s="11" t="s">
        <v>658</v>
      </c>
      <c r="J30" s="10" t="s">
        <v>47</v>
      </c>
      <c r="K30" s="10">
        <v>70</v>
      </c>
      <c r="L30" s="10"/>
      <c r="M30" s="11" t="s">
        <v>49</v>
      </c>
      <c r="N30" s="11" t="s">
        <v>598</v>
      </c>
    </row>
    <row r="31" spans="1:14" x14ac:dyDescent="0.25">
      <c r="A31" s="11" t="s">
        <v>142</v>
      </c>
      <c r="B31" s="11" t="s">
        <v>33</v>
      </c>
      <c r="C31" s="11" t="s">
        <v>1300</v>
      </c>
      <c r="D31" s="11" t="s">
        <v>45</v>
      </c>
      <c r="E31" s="11"/>
      <c r="F31" s="11" t="s">
        <v>46</v>
      </c>
      <c r="G31" s="11"/>
      <c r="H31" s="11" t="s">
        <v>480</v>
      </c>
      <c r="I31" s="11" t="s">
        <v>657</v>
      </c>
      <c r="J31" s="10" t="s">
        <v>47</v>
      </c>
      <c r="K31" s="10">
        <v>70</v>
      </c>
      <c r="L31" s="10"/>
      <c r="M31" s="11" t="s">
        <v>49</v>
      </c>
      <c r="N31" s="11"/>
    </row>
    <row r="32" spans="1:14" x14ac:dyDescent="0.25">
      <c r="A32" s="11" t="s">
        <v>142</v>
      </c>
      <c r="B32" s="11" t="s">
        <v>33</v>
      </c>
      <c r="C32" s="11" t="s">
        <v>1301</v>
      </c>
      <c r="D32" s="11" t="s">
        <v>45</v>
      </c>
      <c r="E32" s="11" t="s">
        <v>589</v>
      </c>
      <c r="F32" s="11" t="s">
        <v>46</v>
      </c>
      <c r="G32" s="11"/>
      <c r="H32" s="11" t="s">
        <v>480</v>
      </c>
      <c r="I32" s="11" t="s">
        <v>657</v>
      </c>
      <c r="J32" s="10" t="s">
        <v>47</v>
      </c>
      <c r="K32" s="10">
        <v>70</v>
      </c>
      <c r="L32" s="10"/>
      <c r="M32" s="11" t="s">
        <v>49</v>
      </c>
      <c r="N32" s="11"/>
    </row>
    <row r="33" spans="1:14" x14ac:dyDescent="0.25">
      <c r="A33" s="11" t="s">
        <v>142</v>
      </c>
      <c r="B33" s="11" t="s">
        <v>33</v>
      </c>
      <c r="C33" s="11" t="s">
        <v>1302</v>
      </c>
      <c r="D33" s="11" t="s">
        <v>45</v>
      </c>
      <c r="E33" s="11"/>
      <c r="F33" s="11" t="s">
        <v>46</v>
      </c>
      <c r="G33" s="11"/>
      <c r="H33" s="11" t="s">
        <v>604</v>
      </c>
      <c r="I33" s="11" t="s">
        <v>657</v>
      </c>
      <c r="J33" s="11" t="s">
        <v>47</v>
      </c>
      <c r="K33" s="11">
        <v>150</v>
      </c>
      <c r="L33" s="11"/>
      <c r="M33" s="11" t="s">
        <v>49</v>
      </c>
      <c r="N33" s="11"/>
    </row>
    <row r="34" spans="1:14" x14ac:dyDescent="0.25">
      <c r="A34" s="11" t="s">
        <v>142</v>
      </c>
      <c r="B34" s="11" t="s">
        <v>33</v>
      </c>
      <c r="C34" s="11" t="s">
        <v>1303</v>
      </c>
      <c r="D34" s="11" t="s">
        <v>45</v>
      </c>
      <c r="E34" s="11" t="s">
        <v>589</v>
      </c>
      <c r="F34" s="11" t="s">
        <v>46</v>
      </c>
      <c r="G34" s="11"/>
      <c r="H34" s="11" t="s">
        <v>604</v>
      </c>
      <c r="I34" s="11" t="s">
        <v>657</v>
      </c>
      <c r="J34" s="11" t="s">
        <v>47</v>
      </c>
      <c r="K34" s="11">
        <v>150</v>
      </c>
      <c r="L34" s="11"/>
      <c r="M34" s="11" t="s">
        <v>49</v>
      </c>
      <c r="N34" s="11"/>
    </row>
    <row r="35" spans="1:14" x14ac:dyDescent="0.25">
      <c r="A35" s="11" t="s">
        <v>142</v>
      </c>
      <c r="B35" s="11" t="s">
        <v>33</v>
      </c>
      <c r="C35" s="11" t="s">
        <v>1304</v>
      </c>
      <c r="D35" s="11" t="s">
        <v>45</v>
      </c>
      <c r="E35" s="11"/>
      <c r="F35" s="11" t="s">
        <v>46</v>
      </c>
      <c r="G35" s="11"/>
      <c r="H35" s="11" t="s">
        <v>604</v>
      </c>
      <c r="I35" s="11" t="s">
        <v>657</v>
      </c>
      <c r="J35" s="11" t="s">
        <v>47</v>
      </c>
      <c r="K35" s="11">
        <v>150</v>
      </c>
      <c r="L35" s="11"/>
      <c r="M35" s="11" t="s">
        <v>49</v>
      </c>
      <c r="N35" s="11"/>
    </row>
    <row r="36" spans="1:14" x14ac:dyDescent="0.25">
      <c r="A36" s="11" t="s">
        <v>142</v>
      </c>
      <c r="B36" s="11" t="s">
        <v>33</v>
      </c>
      <c r="C36" s="11" t="s">
        <v>1305</v>
      </c>
      <c r="D36" s="11" t="s">
        <v>45</v>
      </c>
      <c r="E36" s="11"/>
      <c r="F36" s="11" t="s">
        <v>46</v>
      </c>
      <c r="G36" s="11"/>
      <c r="H36" s="11" t="s">
        <v>604</v>
      </c>
      <c r="I36" s="11" t="s">
        <v>657</v>
      </c>
      <c r="J36" s="11" t="s">
        <v>47</v>
      </c>
      <c r="K36" s="11">
        <v>150</v>
      </c>
      <c r="L36" s="11"/>
      <c r="M36" s="11" t="s">
        <v>49</v>
      </c>
      <c r="N36" s="11" t="s">
        <v>597</v>
      </c>
    </row>
    <row r="37" spans="1:14" x14ac:dyDescent="0.25">
      <c r="A37" s="11" t="s">
        <v>142</v>
      </c>
      <c r="B37" s="11" t="s">
        <v>33</v>
      </c>
      <c r="C37" s="11" t="s">
        <v>1306</v>
      </c>
      <c r="D37" s="11" t="s">
        <v>45</v>
      </c>
      <c r="E37" s="11"/>
      <c r="F37" s="11" t="s">
        <v>46</v>
      </c>
      <c r="G37" s="11"/>
      <c r="H37" s="11" t="s">
        <v>604</v>
      </c>
      <c r="I37" s="11" t="s">
        <v>657</v>
      </c>
      <c r="J37" s="11" t="s">
        <v>47</v>
      </c>
      <c r="K37" s="11">
        <v>150</v>
      </c>
      <c r="L37" s="11"/>
      <c r="M37" s="11" t="s">
        <v>49</v>
      </c>
      <c r="N37" s="11"/>
    </row>
    <row r="38" spans="1:14" x14ac:dyDescent="0.25">
      <c r="A38" s="11" t="s">
        <v>142</v>
      </c>
      <c r="B38" s="11" t="s">
        <v>33</v>
      </c>
      <c r="C38" s="11" t="s">
        <v>1307</v>
      </c>
      <c r="D38" s="11" t="s">
        <v>45</v>
      </c>
      <c r="E38" s="11" t="s">
        <v>589</v>
      </c>
      <c r="F38" s="11" t="s">
        <v>46</v>
      </c>
      <c r="G38" s="11"/>
      <c r="H38" s="11" t="s">
        <v>604</v>
      </c>
      <c r="I38" s="11" t="s">
        <v>657</v>
      </c>
      <c r="J38" s="11" t="s">
        <v>47</v>
      </c>
      <c r="K38" s="11">
        <v>150</v>
      </c>
      <c r="L38" s="11"/>
      <c r="M38" s="11" t="s">
        <v>49</v>
      </c>
      <c r="N38" s="11"/>
    </row>
    <row r="39" spans="1:14" x14ac:dyDescent="0.25">
      <c r="A39" s="11" t="s">
        <v>142</v>
      </c>
      <c r="B39" s="11" t="s">
        <v>33</v>
      </c>
      <c r="C39" s="11" t="s">
        <v>143</v>
      </c>
      <c r="D39" s="11" t="s">
        <v>45</v>
      </c>
      <c r="E39" s="11" t="s">
        <v>589</v>
      </c>
      <c r="F39" s="11" t="s">
        <v>46</v>
      </c>
      <c r="G39" s="11"/>
      <c r="H39" s="11" t="s">
        <v>604</v>
      </c>
      <c r="I39" s="11" t="s">
        <v>657</v>
      </c>
      <c r="J39" s="11" t="s">
        <v>47</v>
      </c>
      <c r="K39" s="11">
        <v>150</v>
      </c>
      <c r="L39" s="11"/>
      <c r="M39" s="11" t="s">
        <v>49</v>
      </c>
      <c r="N39" s="11"/>
    </row>
    <row r="40" spans="1:14" x14ac:dyDescent="0.25">
      <c r="A40" s="11" t="s">
        <v>142</v>
      </c>
      <c r="B40" s="11" t="s">
        <v>33</v>
      </c>
      <c r="C40" s="11" t="s">
        <v>1308</v>
      </c>
      <c r="D40" s="11" t="s">
        <v>45</v>
      </c>
      <c r="E40" s="11" t="s">
        <v>589</v>
      </c>
      <c r="F40" s="11" t="s">
        <v>46</v>
      </c>
      <c r="G40" s="11"/>
      <c r="H40" s="11" t="s">
        <v>604</v>
      </c>
      <c r="I40" s="11" t="s">
        <v>657</v>
      </c>
      <c r="J40" s="11" t="s">
        <v>47</v>
      </c>
      <c r="K40" s="11">
        <v>150</v>
      </c>
      <c r="L40" s="11"/>
      <c r="M40" s="11" t="s">
        <v>49</v>
      </c>
      <c r="N40" s="11"/>
    </row>
    <row r="41" spans="1:14" x14ac:dyDescent="0.25">
      <c r="A41" s="11" t="s">
        <v>142</v>
      </c>
      <c r="B41" s="11" t="s">
        <v>33</v>
      </c>
      <c r="C41" s="11" t="s">
        <v>1309</v>
      </c>
      <c r="D41" s="11" t="s">
        <v>45</v>
      </c>
      <c r="E41" s="11" t="s">
        <v>589</v>
      </c>
      <c r="F41" s="11" t="s">
        <v>482</v>
      </c>
      <c r="G41" s="11"/>
      <c r="H41" s="11" t="s">
        <v>604</v>
      </c>
      <c r="I41" s="11" t="s">
        <v>658</v>
      </c>
      <c r="J41" s="11" t="s">
        <v>47</v>
      </c>
      <c r="K41" s="11">
        <v>150</v>
      </c>
      <c r="L41" s="11"/>
      <c r="M41" s="11" t="s">
        <v>49</v>
      </c>
      <c r="N41" s="11"/>
    </row>
    <row r="42" spans="1:14" x14ac:dyDescent="0.25">
      <c r="A42" s="11" t="s">
        <v>82</v>
      </c>
      <c r="B42" s="11" t="s">
        <v>33</v>
      </c>
      <c r="C42" s="11" t="s">
        <v>1310</v>
      </c>
      <c r="D42" s="11" t="s">
        <v>45</v>
      </c>
      <c r="E42" s="11"/>
      <c r="F42" s="11" t="s">
        <v>46</v>
      </c>
      <c r="G42" s="11"/>
      <c r="H42" s="11" t="s">
        <v>473</v>
      </c>
      <c r="I42" s="11" t="s">
        <v>657</v>
      </c>
      <c r="J42" s="11" t="s">
        <v>47</v>
      </c>
      <c r="K42" s="11">
        <v>100</v>
      </c>
      <c r="L42" s="11"/>
      <c r="M42" s="11" t="s">
        <v>49</v>
      </c>
      <c r="N42" s="11"/>
    </row>
    <row r="43" spans="1:14" x14ac:dyDescent="0.25">
      <c r="A43" s="11" t="s">
        <v>82</v>
      </c>
      <c r="B43" s="11" t="s">
        <v>33</v>
      </c>
      <c r="C43" s="11" t="s">
        <v>1311</v>
      </c>
      <c r="D43" s="11" t="s">
        <v>902</v>
      </c>
      <c r="E43" s="11"/>
      <c r="F43" s="11" t="s">
        <v>895</v>
      </c>
      <c r="G43" s="11"/>
      <c r="H43" s="11" t="s">
        <v>903</v>
      </c>
      <c r="I43" s="11" t="s">
        <v>657</v>
      </c>
      <c r="J43" s="11" t="s">
        <v>47</v>
      </c>
      <c r="K43" s="11">
        <v>100</v>
      </c>
      <c r="L43" s="11"/>
      <c r="M43" s="11" t="s">
        <v>49</v>
      </c>
      <c r="N43" s="11"/>
    </row>
    <row r="44" spans="1:14" x14ac:dyDescent="0.25">
      <c r="A44" s="11" t="s">
        <v>82</v>
      </c>
      <c r="B44" s="11" t="s">
        <v>33</v>
      </c>
      <c r="C44" s="11" t="s">
        <v>1312</v>
      </c>
      <c r="D44" s="11" t="s">
        <v>45</v>
      </c>
      <c r="E44" s="11"/>
      <c r="F44" s="11" t="s">
        <v>46</v>
      </c>
      <c r="G44" s="11"/>
      <c r="H44" s="11" t="s">
        <v>473</v>
      </c>
      <c r="I44" s="11" t="s">
        <v>657</v>
      </c>
      <c r="J44" s="11" t="s">
        <v>47</v>
      </c>
      <c r="K44" s="11">
        <v>100</v>
      </c>
      <c r="L44" s="11"/>
      <c r="M44" s="11" t="s">
        <v>49</v>
      </c>
      <c r="N44" s="11" t="s">
        <v>602</v>
      </c>
    </row>
    <row r="45" spans="1:14" x14ac:dyDescent="0.25">
      <c r="A45" s="11" t="s">
        <v>82</v>
      </c>
      <c r="B45" s="11" t="s">
        <v>33</v>
      </c>
      <c r="C45" s="11" t="s">
        <v>1313</v>
      </c>
      <c r="D45" s="11" t="s">
        <v>45</v>
      </c>
      <c r="E45" s="11"/>
      <c r="F45" s="11" t="s">
        <v>46</v>
      </c>
      <c r="G45" s="11"/>
      <c r="H45" s="11" t="s">
        <v>473</v>
      </c>
      <c r="I45" s="11" t="s">
        <v>657</v>
      </c>
      <c r="J45" s="11" t="s">
        <v>47</v>
      </c>
      <c r="K45" s="11">
        <v>100</v>
      </c>
      <c r="L45" s="11"/>
      <c r="M45" s="11" t="s">
        <v>49</v>
      </c>
      <c r="N45" s="11"/>
    </row>
    <row r="46" spans="1:14" x14ac:dyDescent="0.25">
      <c r="A46" s="11" t="s">
        <v>82</v>
      </c>
      <c r="B46" s="11" t="s">
        <v>33</v>
      </c>
      <c r="C46" s="11" t="s">
        <v>2177</v>
      </c>
      <c r="D46" s="11" t="s">
        <v>2176</v>
      </c>
      <c r="E46" s="11"/>
      <c r="F46" s="11" t="s">
        <v>2171</v>
      </c>
      <c r="G46" s="11"/>
      <c r="H46" s="11"/>
      <c r="I46" s="11"/>
      <c r="J46" s="11"/>
      <c r="K46" s="11"/>
      <c r="L46" s="11"/>
      <c r="M46" s="11"/>
      <c r="N46" s="11" t="s">
        <v>2174</v>
      </c>
    </row>
    <row r="47" spans="1:14" x14ac:dyDescent="0.25">
      <c r="A47" s="11" t="s">
        <v>82</v>
      </c>
      <c r="B47" s="11" t="s">
        <v>33</v>
      </c>
      <c r="C47" s="11" t="s">
        <v>2178</v>
      </c>
      <c r="D47" s="11" t="s">
        <v>2176</v>
      </c>
      <c r="E47" s="11"/>
      <c r="F47" s="11" t="s">
        <v>2171</v>
      </c>
      <c r="G47" s="11"/>
      <c r="H47" s="11"/>
      <c r="I47" s="11"/>
      <c r="J47" s="11"/>
      <c r="K47" s="11"/>
      <c r="L47" s="11"/>
      <c r="M47" s="11"/>
      <c r="N47" s="11" t="s">
        <v>2174</v>
      </c>
    </row>
    <row r="48" spans="1:14" x14ac:dyDescent="0.25">
      <c r="A48" s="11" t="s">
        <v>82</v>
      </c>
      <c r="B48" s="11" t="s">
        <v>33</v>
      </c>
      <c r="C48" s="11" t="s">
        <v>1314</v>
      </c>
      <c r="D48" s="11" t="s">
        <v>45</v>
      </c>
      <c r="E48" s="11"/>
      <c r="F48" s="11" t="s">
        <v>46</v>
      </c>
      <c r="G48" s="11"/>
      <c r="H48" s="11" t="s">
        <v>473</v>
      </c>
      <c r="I48" s="11" t="s">
        <v>657</v>
      </c>
      <c r="J48" s="11" t="s">
        <v>47</v>
      </c>
      <c r="K48" s="11">
        <v>100</v>
      </c>
      <c r="L48" s="11"/>
      <c r="M48" s="11" t="s">
        <v>49</v>
      </c>
      <c r="N48" s="11"/>
    </row>
    <row r="49" spans="1:14" x14ac:dyDescent="0.25">
      <c r="A49" s="11" t="s">
        <v>82</v>
      </c>
      <c r="B49" s="11" t="s">
        <v>33</v>
      </c>
      <c r="C49" s="11" t="s">
        <v>1315</v>
      </c>
      <c r="D49" s="11" t="s">
        <v>45</v>
      </c>
      <c r="E49" s="11"/>
      <c r="F49" s="11" t="s">
        <v>46</v>
      </c>
      <c r="G49" s="11"/>
      <c r="H49" s="11" t="s">
        <v>473</v>
      </c>
      <c r="I49" s="11" t="s">
        <v>657</v>
      </c>
      <c r="J49" s="11" t="s">
        <v>47</v>
      </c>
      <c r="K49" s="11">
        <v>100</v>
      </c>
      <c r="L49" s="11"/>
      <c r="M49" s="11" t="s">
        <v>49</v>
      </c>
      <c r="N49" s="11"/>
    </row>
    <row r="50" spans="1:14" x14ac:dyDescent="0.25">
      <c r="A50" s="11" t="s">
        <v>82</v>
      </c>
      <c r="B50" s="11" t="s">
        <v>33</v>
      </c>
      <c r="C50" s="11" t="s">
        <v>1316</v>
      </c>
      <c r="D50" s="11" t="s">
        <v>45</v>
      </c>
      <c r="E50" s="11"/>
      <c r="F50" s="11" t="s">
        <v>46</v>
      </c>
      <c r="G50" s="11"/>
      <c r="H50" s="11" t="s">
        <v>473</v>
      </c>
      <c r="I50" s="11" t="s">
        <v>657</v>
      </c>
      <c r="J50" s="11" t="s">
        <v>47</v>
      </c>
      <c r="K50" s="11">
        <v>100</v>
      </c>
      <c r="L50" s="11"/>
      <c r="M50" s="11" t="s">
        <v>49</v>
      </c>
      <c r="N50" s="11" t="s">
        <v>594</v>
      </c>
    </row>
    <row r="51" spans="1:14" x14ac:dyDescent="0.25">
      <c r="A51" s="11" t="s">
        <v>82</v>
      </c>
      <c r="B51" s="11" t="s">
        <v>33</v>
      </c>
      <c r="C51" s="11" t="s">
        <v>1317</v>
      </c>
      <c r="D51" s="11" t="s">
        <v>45</v>
      </c>
      <c r="E51" s="11"/>
      <c r="F51" s="11" t="s">
        <v>46</v>
      </c>
      <c r="G51" s="11"/>
      <c r="H51" s="11" t="s">
        <v>473</v>
      </c>
      <c r="I51" s="11" t="s">
        <v>657</v>
      </c>
      <c r="J51" s="11" t="s">
        <v>47</v>
      </c>
      <c r="K51" s="11">
        <v>100</v>
      </c>
      <c r="L51" s="11"/>
      <c r="M51" s="11" t="s">
        <v>49</v>
      </c>
      <c r="N51" s="11"/>
    </row>
    <row r="52" spans="1:14" x14ac:dyDescent="0.25">
      <c r="A52" s="11" t="s">
        <v>82</v>
      </c>
      <c r="B52" s="11" t="s">
        <v>33</v>
      </c>
      <c r="C52" s="11" t="s">
        <v>1318</v>
      </c>
      <c r="D52" s="11" t="s">
        <v>45</v>
      </c>
      <c r="E52" s="11"/>
      <c r="F52" s="11" t="s">
        <v>46</v>
      </c>
      <c r="G52" s="11"/>
      <c r="H52" s="11" t="s">
        <v>473</v>
      </c>
      <c r="I52" s="11" t="s">
        <v>657</v>
      </c>
      <c r="J52" s="11" t="s">
        <v>47</v>
      </c>
      <c r="K52" s="11">
        <v>100</v>
      </c>
      <c r="L52" s="11"/>
      <c r="M52" s="11" t="s">
        <v>49</v>
      </c>
      <c r="N52" s="11"/>
    </row>
    <row r="53" spans="1:14" x14ac:dyDescent="0.25">
      <c r="A53" s="11" t="s">
        <v>82</v>
      </c>
      <c r="B53" s="11" t="s">
        <v>33</v>
      </c>
      <c r="C53" s="11" t="s">
        <v>2179</v>
      </c>
      <c r="D53" s="11" t="s">
        <v>2176</v>
      </c>
      <c r="E53" s="11"/>
      <c r="F53" s="11" t="s">
        <v>2171</v>
      </c>
      <c r="G53" s="11"/>
      <c r="H53" s="11"/>
      <c r="I53" s="11"/>
      <c r="J53" s="11"/>
      <c r="K53" s="11"/>
      <c r="L53" s="11"/>
      <c r="M53" s="11"/>
      <c r="N53" s="11" t="s">
        <v>2174</v>
      </c>
    </row>
    <row r="54" spans="1:14" x14ac:dyDescent="0.25">
      <c r="A54" s="11" t="s">
        <v>82</v>
      </c>
      <c r="B54" s="11" t="s">
        <v>33</v>
      </c>
      <c r="C54" s="11" t="s">
        <v>2180</v>
      </c>
      <c r="D54" s="11" t="s">
        <v>2176</v>
      </c>
      <c r="E54" s="11"/>
      <c r="F54" s="11" t="s">
        <v>2171</v>
      </c>
      <c r="G54" s="11"/>
      <c r="H54" s="11"/>
      <c r="I54" s="11"/>
      <c r="J54" s="11"/>
      <c r="K54" s="11"/>
      <c r="L54" s="11"/>
      <c r="M54" s="11"/>
      <c r="N54" s="11" t="s">
        <v>2174</v>
      </c>
    </row>
    <row r="55" spans="1:14" x14ac:dyDescent="0.25">
      <c r="A55" s="11" t="s">
        <v>82</v>
      </c>
      <c r="B55" s="11" t="s">
        <v>33</v>
      </c>
      <c r="C55" s="11" t="s">
        <v>1319</v>
      </c>
      <c r="D55" s="11" t="s">
        <v>45</v>
      </c>
      <c r="E55" s="11"/>
      <c r="F55" s="11" t="s">
        <v>46</v>
      </c>
      <c r="G55" s="11"/>
      <c r="H55" s="11" t="s">
        <v>473</v>
      </c>
      <c r="I55" s="11" t="s">
        <v>657</v>
      </c>
      <c r="J55" s="11" t="s">
        <v>47</v>
      </c>
      <c r="K55" s="11">
        <v>100</v>
      </c>
      <c r="L55" s="11"/>
      <c r="M55" s="11" t="s">
        <v>49</v>
      </c>
      <c r="N55" s="11"/>
    </row>
    <row r="56" spans="1:14" x14ac:dyDescent="0.25">
      <c r="A56" s="11" t="s">
        <v>82</v>
      </c>
      <c r="B56" s="11" t="s">
        <v>33</v>
      </c>
      <c r="C56" s="11" t="s">
        <v>1320</v>
      </c>
      <c r="D56" s="11" t="s">
        <v>45</v>
      </c>
      <c r="E56" s="11"/>
      <c r="F56" s="11" t="s">
        <v>46</v>
      </c>
      <c r="G56" s="11"/>
      <c r="H56" s="11" t="s">
        <v>473</v>
      </c>
      <c r="I56" s="11" t="s">
        <v>657</v>
      </c>
      <c r="J56" s="11" t="s">
        <v>47</v>
      </c>
      <c r="K56" s="11">
        <v>100</v>
      </c>
      <c r="L56" s="11"/>
      <c r="M56" s="11" t="s">
        <v>49</v>
      </c>
      <c r="N56" s="11" t="s">
        <v>594</v>
      </c>
    </row>
    <row r="57" spans="1:14" x14ac:dyDescent="0.25">
      <c r="A57" s="11" t="s">
        <v>82</v>
      </c>
      <c r="B57" s="11" t="s">
        <v>33</v>
      </c>
      <c r="C57" s="11" t="s">
        <v>1321</v>
      </c>
      <c r="D57" s="11" t="s">
        <v>894</v>
      </c>
      <c r="E57" s="11"/>
      <c r="F57" s="11" t="s">
        <v>895</v>
      </c>
      <c r="G57" s="11"/>
      <c r="H57" s="11" t="s">
        <v>473</v>
      </c>
      <c r="I57" s="11" t="s">
        <v>657</v>
      </c>
      <c r="J57" s="11" t="s">
        <v>47</v>
      </c>
      <c r="K57" s="11">
        <v>100</v>
      </c>
      <c r="L57" s="11"/>
      <c r="M57" s="11" t="s">
        <v>49</v>
      </c>
      <c r="N57" s="11"/>
    </row>
    <row r="58" spans="1:14" x14ac:dyDescent="0.25">
      <c r="A58" s="11" t="s">
        <v>82</v>
      </c>
      <c r="B58" s="11" t="s">
        <v>33</v>
      </c>
      <c r="C58" s="11" t="s">
        <v>1322</v>
      </c>
      <c r="D58" s="11" t="s">
        <v>894</v>
      </c>
      <c r="E58" s="11"/>
      <c r="F58" s="11" t="s">
        <v>895</v>
      </c>
      <c r="G58" s="11"/>
      <c r="H58" s="11" t="s">
        <v>473</v>
      </c>
      <c r="I58" s="11" t="s">
        <v>657</v>
      </c>
      <c r="J58" s="11" t="s">
        <v>47</v>
      </c>
      <c r="K58" s="11">
        <v>100</v>
      </c>
      <c r="L58" s="11"/>
      <c r="M58" s="11" t="s">
        <v>49</v>
      </c>
      <c r="N58" s="11"/>
    </row>
    <row r="59" spans="1:14" x14ac:dyDescent="0.25">
      <c r="A59" s="11" t="s">
        <v>82</v>
      </c>
      <c r="B59" s="11" t="s">
        <v>33</v>
      </c>
      <c r="C59" s="11" t="s">
        <v>2181</v>
      </c>
      <c r="D59" s="11" t="s">
        <v>2176</v>
      </c>
      <c r="E59" s="11"/>
      <c r="F59" s="11" t="s">
        <v>2171</v>
      </c>
      <c r="G59" s="11"/>
      <c r="H59" s="11"/>
      <c r="I59" s="11"/>
      <c r="J59" s="11"/>
      <c r="K59" s="11"/>
      <c r="L59" s="11"/>
      <c r="M59" s="11"/>
      <c r="N59" s="11" t="s">
        <v>2174</v>
      </c>
    </row>
    <row r="60" spans="1:14" x14ac:dyDescent="0.25">
      <c r="A60" s="11" t="s">
        <v>82</v>
      </c>
      <c r="B60" s="11" t="s">
        <v>33</v>
      </c>
      <c r="C60" s="11" t="s">
        <v>2182</v>
      </c>
      <c r="D60" s="11" t="s">
        <v>2176</v>
      </c>
      <c r="E60" s="11"/>
      <c r="F60" s="11" t="s">
        <v>2171</v>
      </c>
      <c r="G60" s="11"/>
      <c r="H60" s="11"/>
      <c r="I60" s="11"/>
      <c r="J60" s="11"/>
      <c r="K60" s="11"/>
      <c r="L60" s="11"/>
      <c r="M60" s="11"/>
      <c r="N60" s="11" t="s">
        <v>2174</v>
      </c>
    </row>
    <row r="61" spans="1:14" x14ac:dyDescent="0.25">
      <c r="A61" s="11" t="s">
        <v>82</v>
      </c>
      <c r="B61" s="11" t="s">
        <v>33</v>
      </c>
      <c r="C61" s="11" t="s">
        <v>1323</v>
      </c>
      <c r="D61" s="11" t="s">
        <v>45</v>
      </c>
      <c r="E61" s="11"/>
      <c r="F61" s="11" t="s">
        <v>46</v>
      </c>
      <c r="G61" s="11"/>
      <c r="H61" s="11" t="s">
        <v>473</v>
      </c>
      <c r="I61" s="11" t="s">
        <v>657</v>
      </c>
      <c r="J61" s="11" t="s">
        <v>47</v>
      </c>
      <c r="K61" s="11">
        <v>100</v>
      </c>
      <c r="L61" s="11"/>
      <c r="M61" s="11" t="s">
        <v>49</v>
      </c>
      <c r="N61" s="11" t="s">
        <v>602</v>
      </c>
    </row>
    <row r="62" spans="1:14" x14ac:dyDescent="0.25">
      <c r="A62" s="11" t="s">
        <v>82</v>
      </c>
      <c r="B62" s="11" t="s">
        <v>33</v>
      </c>
      <c r="C62" s="11" t="s">
        <v>1324</v>
      </c>
      <c r="D62" s="11" t="s">
        <v>45</v>
      </c>
      <c r="E62" s="11"/>
      <c r="F62" s="11" t="s">
        <v>46</v>
      </c>
      <c r="G62" s="11"/>
      <c r="H62" s="11" t="s">
        <v>473</v>
      </c>
      <c r="I62" s="11" t="s">
        <v>657</v>
      </c>
      <c r="J62" s="11" t="s">
        <v>47</v>
      </c>
      <c r="K62" s="11">
        <v>100</v>
      </c>
      <c r="L62" s="11"/>
      <c r="M62" s="11" t="s">
        <v>49</v>
      </c>
      <c r="N62" s="11"/>
    </row>
    <row r="63" spans="1:14" x14ac:dyDescent="0.25">
      <c r="A63" s="11" t="s">
        <v>82</v>
      </c>
      <c r="B63" s="11" t="s">
        <v>33</v>
      </c>
      <c r="C63" s="11" t="s">
        <v>1325</v>
      </c>
      <c r="D63" s="11" t="s">
        <v>45</v>
      </c>
      <c r="E63" s="11"/>
      <c r="F63" s="11" t="s">
        <v>46</v>
      </c>
      <c r="G63" s="11"/>
      <c r="H63" s="11" t="s">
        <v>473</v>
      </c>
      <c r="I63" s="11" t="s">
        <v>657</v>
      </c>
      <c r="J63" s="11" t="s">
        <v>47</v>
      </c>
      <c r="K63" s="11">
        <v>100</v>
      </c>
      <c r="L63" s="11"/>
      <c r="M63" s="11" t="s">
        <v>49</v>
      </c>
      <c r="N63" s="11"/>
    </row>
    <row r="64" spans="1:14" x14ac:dyDescent="0.25">
      <c r="A64" s="11" t="s">
        <v>82</v>
      </c>
      <c r="B64" s="11" t="s">
        <v>33</v>
      </c>
      <c r="C64" s="11" t="s">
        <v>1326</v>
      </c>
      <c r="D64" s="11" t="s">
        <v>45</v>
      </c>
      <c r="E64" s="11"/>
      <c r="F64" s="11" t="s">
        <v>46</v>
      </c>
      <c r="G64" s="11"/>
      <c r="H64" s="11" t="s">
        <v>473</v>
      </c>
      <c r="I64" s="11" t="s">
        <v>657</v>
      </c>
      <c r="J64" s="11" t="s">
        <v>47</v>
      </c>
      <c r="K64" s="11">
        <v>100</v>
      </c>
      <c r="L64" s="11"/>
      <c r="M64" s="11" t="s">
        <v>49</v>
      </c>
      <c r="N64" s="11"/>
    </row>
    <row r="65" spans="1:14" x14ac:dyDescent="0.25">
      <c r="A65" s="11" t="s">
        <v>141</v>
      </c>
      <c r="B65" s="11" t="s">
        <v>33</v>
      </c>
      <c r="C65" s="11" t="s">
        <v>1327</v>
      </c>
      <c r="D65" s="11" t="s">
        <v>471</v>
      </c>
      <c r="E65" s="11"/>
      <c r="F65" s="11"/>
      <c r="G65" s="11" t="s">
        <v>472</v>
      </c>
      <c r="H65" s="11" t="s">
        <v>473</v>
      </c>
      <c r="I65" s="11" t="s">
        <v>657</v>
      </c>
      <c r="J65" s="11" t="s">
        <v>47</v>
      </c>
      <c r="K65" s="11">
        <v>70</v>
      </c>
      <c r="L65" s="11"/>
      <c r="M65" s="11" t="s">
        <v>601</v>
      </c>
      <c r="N65" s="11"/>
    </row>
    <row r="66" spans="1:14" x14ac:dyDescent="0.25">
      <c r="A66" s="11" t="s">
        <v>141</v>
      </c>
      <c r="B66" s="11" t="s">
        <v>33</v>
      </c>
      <c r="C66" s="11" t="s">
        <v>1328</v>
      </c>
      <c r="D66" s="11"/>
      <c r="E66" s="11"/>
      <c r="F66" s="11"/>
      <c r="G66" s="11" t="s">
        <v>472</v>
      </c>
      <c r="H66" s="11" t="s">
        <v>473</v>
      </c>
      <c r="I66" s="11" t="s">
        <v>657</v>
      </c>
      <c r="J66" s="11" t="s">
        <v>47</v>
      </c>
      <c r="K66" s="11">
        <v>70</v>
      </c>
      <c r="L66" s="11"/>
      <c r="M66" s="11" t="s">
        <v>601</v>
      </c>
      <c r="N66" s="11"/>
    </row>
    <row r="67" spans="1:14" x14ac:dyDescent="0.25">
      <c r="A67" s="11" t="s">
        <v>141</v>
      </c>
      <c r="B67" s="11" t="s">
        <v>33</v>
      </c>
      <c r="C67" s="11" t="s">
        <v>1329</v>
      </c>
      <c r="D67" s="11" t="s">
        <v>471</v>
      </c>
      <c r="E67" s="11"/>
      <c r="F67" s="11"/>
      <c r="G67" s="11" t="s">
        <v>472</v>
      </c>
      <c r="H67" s="11" t="s">
        <v>473</v>
      </c>
      <c r="I67" s="11" t="s">
        <v>657</v>
      </c>
      <c r="J67" s="11" t="s">
        <v>47</v>
      </c>
      <c r="K67" s="11">
        <v>70</v>
      </c>
      <c r="L67" s="11"/>
      <c r="M67" s="11" t="s">
        <v>601</v>
      </c>
      <c r="N67" s="11"/>
    </row>
    <row r="68" spans="1:14" x14ac:dyDescent="0.25">
      <c r="A68" s="11" t="s">
        <v>141</v>
      </c>
      <c r="B68" s="11" t="s">
        <v>33</v>
      </c>
      <c r="C68" s="11" t="s">
        <v>1330</v>
      </c>
      <c r="D68" s="11" t="s">
        <v>471</v>
      </c>
      <c r="E68" s="11"/>
      <c r="F68" s="11"/>
      <c r="G68" s="11" t="s">
        <v>472</v>
      </c>
      <c r="H68" s="11" t="s">
        <v>473</v>
      </c>
      <c r="I68" s="11" t="s">
        <v>657</v>
      </c>
      <c r="J68" s="11" t="s">
        <v>47</v>
      </c>
      <c r="K68" s="11">
        <v>70</v>
      </c>
      <c r="L68" s="11"/>
      <c r="M68" s="11" t="s">
        <v>601</v>
      </c>
      <c r="N68" s="11" t="s">
        <v>594</v>
      </c>
    </row>
    <row r="69" spans="1:14" x14ac:dyDescent="0.25">
      <c r="A69" s="11" t="s">
        <v>141</v>
      </c>
      <c r="B69" s="11" t="s">
        <v>33</v>
      </c>
      <c r="C69" s="11" t="s">
        <v>1331</v>
      </c>
      <c r="D69" s="11" t="s">
        <v>471</v>
      </c>
      <c r="E69" s="11"/>
      <c r="F69" s="11"/>
      <c r="G69" s="11" t="s">
        <v>472</v>
      </c>
      <c r="H69" s="11" t="s">
        <v>473</v>
      </c>
      <c r="I69" s="11" t="s">
        <v>657</v>
      </c>
      <c r="J69" s="11" t="s">
        <v>47</v>
      </c>
      <c r="K69" s="11">
        <v>70</v>
      </c>
      <c r="L69" s="11"/>
      <c r="M69" s="11" t="s">
        <v>601</v>
      </c>
      <c r="N69" s="11"/>
    </row>
    <row r="70" spans="1:14" x14ac:dyDescent="0.25">
      <c r="A70" s="11" t="s">
        <v>141</v>
      </c>
      <c r="B70" s="11" t="s">
        <v>33</v>
      </c>
      <c r="C70" s="11" t="s">
        <v>1332</v>
      </c>
      <c r="D70" s="11" t="s">
        <v>471</v>
      </c>
      <c r="E70" s="11"/>
      <c r="F70" s="11"/>
      <c r="G70" s="11" t="s">
        <v>472</v>
      </c>
      <c r="H70" s="11" t="s">
        <v>473</v>
      </c>
      <c r="I70" s="11" t="s">
        <v>657</v>
      </c>
      <c r="J70" s="11" t="s">
        <v>47</v>
      </c>
      <c r="K70" s="11">
        <v>70</v>
      </c>
      <c r="L70" s="11"/>
      <c r="M70" s="11" t="s">
        <v>601</v>
      </c>
      <c r="N70" s="11"/>
    </row>
    <row r="71" spans="1:14" x14ac:dyDescent="0.25">
      <c r="A71" s="11" t="s">
        <v>141</v>
      </c>
      <c r="B71" s="11" t="s">
        <v>33</v>
      </c>
      <c r="C71" s="11" t="s">
        <v>1333</v>
      </c>
      <c r="D71" s="11" t="s">
        <v>471</v>
      </c>
      <c r="E71" s="11"/>
      <c r="F71" s="11"/>
      <c r="G71" s="11" t="s">
        <v>472</v>
      </c>
      <c r="H71" s="11" t="s">
        <v>473</v>
      </c>
      <c r="I71" s="11" t="s">
        <v>657</v>
      </c>
      <c r="J71" s="11" t="s">
        <v>47</v>
      </c>
      <c r="K71" s="11">
        <v>70</v>
      </c>
      <c r="L71" s="11"/>
      <c r="M71" s="11" t="s">
        <v>601</v>
      </c>
      <c r="N71" s="11"/>
    </row>
    <row r="72" spans="1:14" x14ac:dyDescent="0.25">
      <c r="A72" s="11" t="s">
        <v>141</v>
      </c>
      <c r="B72" s="11" t="s">
        <v>33</v>
      </c>
      <c r="C72" s="11" t="s">
        <v>1334</v>
      </c>
      <c r="D72" s="11" t="s">
        <v>471</v>
      </c>
      <c r="E72" s="11"/>
      <c r="F72" s="11"/>
      <c r="G72" s="11" t="s">
        <v>472</v>
      </c>
      <c r="H72" s="11" t="s">
        <v>473</v>
      </c>
      <c r="I72" s="11" t="s">
        <v>657</v>
      </c>
      <c r="J72" s="11" t="s">
        <v>47</v>
      </c>
      <c r="K72" s="11">
        <v>70</v>
      </c>
      <c r="L72" s="11"/>
      <c r="M72" s="11" t="s">
        <v>601</v>
      </c>
      <c r="N72" s="11"/>
    </row>
    <row r="73" spans="1:14" x14ac:dyDescent="0.25">
      <c r="A73" s="11" t="s">
        <v>141</v>
      </c>
      <c r="B73" s="11" t="s">
        <v>33</v>
      </c>
      <c r="C73" s="11" t="s">
        <v>1335</v>
      </c>
      <c r="D73" s="11" t="s">
        <v>471</v>
      </c>
      <c r="E73" s="11"/>
      <c r="F73" s="11"/>
      <c r="G73" s="11" t="s">
        <v>472</v>
      </c>
      <c r="H73" s="11" t="s">
        <v>473</v>
      </c>
      <c r="I73" s="11" t="s">
        <v>657</v>
      </c>
      <c r="J73" s="11" t="s">
        <v>47</v>
      </c>
      <c r="K73" s="11">
        <v>70</v>
      </c>
      <c r="L73" s="11"/>
      <c r="M73" s="11" t="s">
        <v>601</v>
      </c>
      <c r="N73" s="11"/>
    </row>
    <row r="74" spans="1:14" x14ac:dyDescent="0.25">
      <c r="A74" s="11" t="s">
        <v>141</v>
      </c>
      <c r="B74" s="11" t="s">
        <v>33</v>
      </c>
      <c r="C74" s="11" t="s">
        <v>1336</v>
      </c>
      <c r="D74" s="11" t="s">
        <v>471</v>
      </c>
      <c r="E74" s="11"/>
      <c r="F74" s="11"/>
      <c r="G74" s="11" t="s">
        <v>472</v>
      </c>
      <c r="H74" s="11" t="s">
        <v>473</v>
      </c>
      <c r="I74" s="11" t="s">
        <v>657</v>
      </c>
      <c r="J74" s="11" t="s">
        <v>47</v>
      </c>
      <c r="K74" s="11">
        <v>70</v>
      </c>
      <c r="L74" s="11"/>
      <c r="M74" s="11" t="s">
        <v>601</v>
      </c>
      <c r="N74" s="11"/>
    </row>
    <row r="75" spans="1:14" x14ac:dyDescent="0.25">
      <c r="A75" s="11" t="s">
        <v>141</v>
      </c>
      <c r="B75" s="11" t="s">
        <v>33</v>
      </c>
      <c r="C75" s="11" t="s">
        <v>1337</v>
      </c>
      <c r="D75" s="11" t="s">
        <v>471</v>
      </c>
      <c r="E75" s="11"/>
      <c r="F75" s="11"/>
      <c r="G75" s="11" t="s">
        <v>472</v>
      </c>
      <c r="H75" s="11" t="s">
        <v>473</v>
      </c>
      <c r="I75" s="11" t="s">
        <v>657</v>
      </c>
      <c r="J75" s="11" t="s">
        <v>47</v>
      </c>
      <c r="K75" s="11">
        <v>70</v>
      </c>
      <c r="L75" s="11"/>
      <c r="M75" s="11" t="s">
        <v>601</v>
      </c>
      <c r="N75" s="11"/>
    </row>
    <row r="76" spans="1:14" x14ac:dyDescent="0.25">
      <c r="A76" s="11" t="s">
        <v>141</v>
      </c>
      <c r="B76" s="11" t="s">
        <v>33</v>
      </c>
      <c r="C76" s="11" t="s">
        <v>1338</v>
      </c>
      <c r="D76" s="11" t="s">
        <v>471</v>
      </c>
      <c r="E76" s="11"/>
      <c r="F76" s="11"/>
      <c r="G76" s="11" t="s">
        <v>472</v>
      </c>
      <c r="H76" s="11" t="s">
        <v>473</v>
      </c>
      <c r="I76" s="11" t="s">
        <v>657</v>
      </c>
      <c r="J76" s="11" t="s">
        <v>47</v>
      </c>
      <c r="K76" s="11">
        <v>70</v>
      </c>
      <c r="L76" s="11"/>
      <c r="M76" s="11" t="s">
        <v>601</v>
      </c>
      <c r="N76" s="11"/>
    </row>
    <row r="77" spans="1:14" x14ac:dyDescent="0.25">
      <c r="A77" s="11" t="s">
        <v>141</v>
      </c>
      <c r="B77" s="11" t="s">
        <v>33</v>
      </c>
      <c r="C77" s="11" t="s">
        <v>1339</v>
      </c>
      <c r="D77" s="11" t="s">
        <v>474</v>
      </c>
      <c r="E77" s="11"/>
      <c r="F77" s="11"/>
      <c r="G77" s="11" t="s">
        <v>472</v>
      </c>
      <c r="H77" s="11" t="s">
        <v>603</v>
      </c>
      <c r="I77" s="11" t="s">
        <v>657</v>
      </c>
      <c r="J77" s="11" t="s">
        <v>457</v>
      </c>
      <c r="K77" s="11">
        <v>0</v>
      </c>
      <c r="L77" s="11"/>
      <c r="M77" s="11"/>
      <c r="N77" s="11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N165"/>
  <sheetViews>
    <sheetView tabSelected="1" topLeftCell="A100" workbookViewId="0">
      <selection activeCell="A128" sqref="A128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7.85546875" bestFit="1" customWidth="1"/>
    <col min="5" max="5" width="14.7109375" bestFit="1" customWidth="1"/>
    <col min="6" max="6" width="18.5703125" bestFit="1" customWidth="1"/>
    <col min="7" max="7" width="7.28515625" customWidth="1"/>
    <col min="8" max="8" width="28.7109375" bestFit="1" customWidth="1"/>
    <col min="9" max="9" width="7" customWidth="1"/>
    <col min="10" max="10" width="9.140625" customWidth="1"/>
    <col min="11" max="11" width="7.7109375" customWidth="1"/>
    <col min="12" max="12" width="14.42578125" customWidth="1"/>
    <col min="13" max="13" width="11.42578125" customWidth="1"/>
    <col min="14" max="14" width="18.42578125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144</v>
      </c>
      <c r="B3" s="11" t="s">
        <v>34</v>
      </c>
      <c r="C3" s="12" t="s">
        <v>1340</v>
      </c>
      <c r="D3" s="12" t="s">
        <v>45</v>
      </c>
      <c r="E3" s="12" t="s">
        <v>589</v>
      </c>
      <c r="F3" s="12" t="s">
        <v>46</v>
      </c>
      <c r="G3" s="12"/>
      <c r="H3" s="12" t="s">
        <v>604</v>
      </c>
      <c r="I3" s="12" t="s">
        <v>657</v>
      </c>
      <c r="J3" s="12" t="s">
        <v>47</v>
      </c>
      <c r="K3" s="12">
        <v>150</v>
      </c>
      <c r="L3" s="12" t="s">
        <v>671</v>
      </c>
      <c r="M3" s="12" t="s">
        <v>49</v>
      </c>
      <c r="N3" s="12"/>
    </row>
    <row r="4" spans="1:14" x14ac:dyDescent="0.25">
      <c r="A4" s="11" t="s">
        <v>144</v>
      </c>
      <c r="B4" s="11" t="s">
        <v>34</v>
      </c>
      <c r="C4" s="12" t="s">
        <v>1341</v>
      </c>
      <c r="D4" s="12" t="s">
        <v>45</v>
      </c>
      <c r="E4" s="12" t="s">
        <v>589</v>
      </c>
      <c r="F4" s="12" t="s">
        <v>46</v>
      </c>
      <c r="G4" s="12"/>
      <c r="H4" s="12" t="s">
        <v>604</v>
      </c>
      <c r="I4" s="12" t="s">
        <v>657</v>
      </c>
      <c r="J4" s="12" t="s">
        <v>47</v>
      </c>
      <c r="K4" s="12">
        <v>150</v>
      </c>
      <c r="L4" s="12" t="s">
        <v>671</v>
      </c>
      <c r="M4" s="12" t="s">
        <v>49</v>
      </c>
      <c r="N4" s="12"/>
    </row>
    <row r="5" spans="1:14" x14ac:dyDescent="0.25">
      <c r="A5" s="11" t="s">
        <v>144</v>
      </c>
      <c r="B5" s="11" t="s">
        <v>34</v>
      </c>
      <c r="C5" s="12" t="s">
        <v>1342</v>
      </c>
      <c r="D5" s="12" t="s">
        <v>45</v>
      </c>
      <c r="E5" s="12" t="s">
        <v>589</v>
      </c>
      <c r="F5" s="12" t="s">
        <v>46</v>
      </c>
      <c r="G5" s="12"/>
      <c r="H5" s="12" t="s">
        <v>604</v>
      </c>
      <c r="I5" s="12" t="s">
        <v>657</v>
      </c>
      <c r="J5" s="12" t="s">
        <v>47</v>
      </c>
      <c r="K5" s="12">
        <v>150</v>
      </c>
      <c r="L5" s="12" t="s">
        <v>671</v>
      </c>
      <c r="M5" s="12" t="s">
        <v>49</v>
      </c>
      <c r="N5" s="12"/>
    </row>
    <row r="6" spans="1:14" x14ac:dyDescent="0.25">
      <c r="A6" s="11" t="s">
        <v>144</v>
      </c>
      <c r="B6" s="11" t="s">
        <v>34</v>
      </c>
      <c r="C6" s="12" t="s">
        <v>1343</v>
      </c>
      <c r="D6" s="12" t="s">
        <v>45</v>
      </c>
      <c r="E6" s="12" t="s">
        <v>589</v>
      </c>
      <c r="F6" s="12" t="s">
        <v>46</v>
      </c>
      <c r="G6" s="12"/>
      <c r="H6" s="12" t="s">
        <v>604</v>
      </c>
      <c r="I6" s="12" t="s">
        <v>657</v>
      </c>
      <c r="J6" s="12" t="s">
        <v>47</v>
      </c>
      <c r="K6" s="12">
        <v>150</v>
      </c>
      <c r="L6" s="12" t="s">
        <v>671</v>
      </c>
      <c r="M6" s="12" t="s">
        <v>49</v>
      </c>
      <c r="N6" s="12"/>
    </row>
    <row r="7" spans="1:14" x14ac:dyDescent="0.25">
      <c r="A7" s="11" t="s">
        <v>144</v>
      </c>
      <c r="B7" s="11" t="s">
        <v>34</v>
      </c>
      <c r="C7" s="12" t="s">
        <v>1344</v>
      </c>
      <c r="D7" s="12" t="s">
        <v>45</v>
      </c>
      <c r="E7" s="12" t="s">
        <v>589</v>
      </c>
      <c r="F7" s="12" t="s">
        <v>46</v>
      </c>
      <c r="G7" s="12"/>
      <c r="H7" s="12" t="s">
        <v>604</v>
      </c>
      <c r="I7" s="12" t="s">
        <v>657</v>
      </c>
      <c r="J7" s="12" t="s">
        <v>47</v>
      </c>
      <c r="K7" s="12">
        <v>150</v>
      </c>
      <c r="L7" s="12" t="s">
        <v>671</v>
      </c>
      <c r="M7" s="12" t="s">
        <v>49</v>
      </c>
      <c r="N7" s="12"/>
    </row>
    <row r="8" spans="1:14" x14ac:dyDescent="0.25">
      <c r="A8" s="11" t="s">
        <v>144</v>
      </c>
      <c r="B8" s="11" t="s">
        <v>34</v>
      </c>
      <c r="C8" s="12" t="s">
        <v>1345</v>
      </c>
      <c r="D8" s="12" t="s">
        <v>45</v>
      </c>
      <c r="E8" s="12" t="s">
        <v>589</v>
      </c>
      <c r="F8" s="12" t="s">
        <v>46</v>
      </c>
      <c r="G8" s="12"/>
      <c r="H8" s="12" t="s">
        <v>604</v>
      </c>
      <c r="I8" s="12" t="s">
        <v>657</v>
      </c>
      <c r="J8" s="12" t="s">
        <v>47</v>
      </c>
      <c r="K8" s="12">
        <v>150</v>
      </c>
      <c r="L8" s="12" t="s">
        <v>671</v>
      </c>
      <c r="M8" s="12" t="s">
        <v>49</v>
      </c>
      <c r="N8" s="12"/>
    </row>
    <row r="9" spans="1:14" x14ac:dyDescent="0.25">
      <c r="A9" s="11" t="s">
        <v>144</v>
      </c>
      <c r="B9" s="11" t="s">
        <v>34</v>
      </c>
      <c r="C9" s="12" t="s">
        <v>1346</v>
      </c>
      <c r="D9" s="12" t="s">
        <v>45</v>
      </c>
      <c r="E9" s="12" t="s">
        <v>589</v>
      </c>
      <c r="F9" s="12" t="s">
        <v>46</v>
      </c>
      <c r="G9" s="12"/>
      <c r="H9" s="12" t="s">
        <v>604</v>
      </c>
      <c r="I9" s="12" t="s">
        <v>657</v>
      </c>
      <c r="J9" s="12" t="s">
        <v>47</v>
      </c>
      <c r="K9" s="12">
        <v>150</v>
      </c>
      <c r="L9" s="12" t="s">
        <v>671</v>
      </c>
      <c r="M9" s="12" t="s">
        <v>49</v>
      </c>
      <c r="N9" s="12"/>
    </row>
    <row r="10" spans="1:14" x14ac:dyDescent="0.25">
      <c r="A10" s="11" t="s">
        <v>144</v>
      </c>
      <c r="B10" s="11" t="s">
        <v>34</v>
      </c>
      <c r="C10" s="12" t="s">
        <v>1347</v>
      </c>
      <c r="D10" s="12" t="s">
        <v>45</v>
      </c>
      <c r="E10" s="12" t="s">
        <v>589</v>
      </c>
      <c r="F10" s="12" t="s">
        <v>46</v>
      </c>
      <c r="G10" s="12"/>
      <c r="H10" s="12" t="s">
        <v>604</v>
      </c>
      <c r="I10" s="12" t="s">
        <v>657</v>
      </c>
      <c r="J10" s="12" t="s">
        <v>47</v>
      </c>
      <c r="K10" s="12">
        <v>150</v>
      </c>
      <c r="L10" s="12" t="s">
        <v>671</v>
      </c>
      <c r="M10" s="12" t="s">
        <v>49</v>
      </c>
      <c r="N10" s="12"/>
    </row>
    <row r="11" spans="1:14" x14ac:dyDescent="0.25">
      <c r="A11" s="11" t="s">
        <v>144</v>
      </c>
      <c r="B11" s="11" t="s">
        <v>34</v>
      </c>
      <c r="C11" s="12" t="s">
        <v>1348</v>
      </c>
      <c r="D11" s="12" t="s">
        <v>45</v>
      </c>
      <c r="E11" s="12" t="s">
        <v>589</v>
      </c>
      <c r="F11" s="12" t="s">
        <v>46</v>
      </c>
      <c r="G11" s="12"/>
      <c r="H11" s="12" t="s">
        <v>604</v>
      </c>
      <c r="I11" s="12" t="s">
        <v>657</v>
      </c>
      <c r="J11" s="12" t="s">
        <v>47</v>
      </c>
      <c r="K11" s="12">
        <v>150</v>
      </c>
      <c r="L11" s="12" t="s">
        <v>671</v>
      </c>
      <c r="M11" s="12" t="s">
        <v>49</v>
      </c>
      <c r="N11" s="12"/>
    </row>
    <row r="12" spans="1:14" x14ac:dyDescent="0.25">
      <c r="A12" s="11" t="s">
        <v>146</v>
      </c>
      <c r="B12" s="11" t="s">
        <v>34</v>
      </c>
      <c r="C12" s="11" t="s">
        <v>1352</v>
      </c>
      <c r="D12" s="12" t="s">
        <v>45</v>
      </c>
      <c r="E12" s="12" t="s">
        <v>589</v>
      </c>
      <c r="F12" s="12" t="s">
        <v>46</v>
      </c>
      <c r="G12" s="12"/>
      <c r="H12" s="12" t="s">
        <v>604</v>
      </c>
      <c r="I12" s="12" t="s">
        <v>657</v>
      </c>
      <c r="J12" s="12" t="s">
        <v>47</v>
      </c>
      <c r="K12" s="12">
        <v>150</v>
      </c>
      <c r="L12" s="12" t="s">
        <v>671</v>
      </c>
      <c r="M12" s="12" t="s">
        <v>49</v>
      </c>
      <c r="N12" s="12"/>
    </row>
    <row r="13" spans="1:14" x14ac:dyDescent="0.25">
      <c r="A13" s="11" t="s">
        <v>146</v>
      </c>
      <c r="B13" s="11" t="s">
        <v>34</v>
      </c>
      <c r="C13" s="11" t="s">
        <v>1353</v>
      </c>
      <c r="D13" s="12" t="s">
        <v>45</v>
      </c>
      <c r="E13" s="12" t="s">
        <v>589</v>
      </c>
      <c r="F13" s="12" t="s">
        <v>46</v>
      </c>
      <c r="G13" s="12"/>
      <c r="H13" s="12" t="s">
        <v>604</v>
      </c>
      <c r="I13" s="12" t="s">
        <v>657</v>
      </c>
      <c r="J13" s="12" t="s">
        <v>47</v>
      </c>
      <c r="K13" s="12">
        <v>150</v>
      </c>
      <c r="L13" s="12" t="s">
        <v>671</v>
      </c>
      <c r="M13" s="12" t="s">
        <v>49</v>
      </c>
      <c r="N13" s="12"/>
    </row>
    <row r="14" spans="1:14" x14ac:dyDescent="0.25">
      <c r="A14" s="11" t="s">
        <v>146</v>
      </c>
      <c r="B14" s="11" t="s">
        <v>34</v>
      </c>
      <c r="C14" s="11" t="s">
        <v>1354</v>
      </c>
      <c r="D14" s="12" t="s">
        <v>45</v>
      </c>
      <c r="E14" s="12" t="s">
        <v>589</v>
      </c>
      <c r="F14" s="12" t="s">
        <v>46</v>
      </c>
      <c r="G14" s="12"/>
      <c r="H14" s="12" t="s">
        <v>604</v>
      </c>
      <c r="I14" s="12" t="s">
        <v>657</v>
      </c>
      <c r="J14" s="12" t="s">
        <v>47</v>
      </c>
      <c r="K14" s="12">
        <v>150</v>
      </c>
      <c r="L14" s="12" t="s">
        <v>671</v>
      </c>
      <c r="M14" s="12" t="s">
        <v>49</v>
      </c>
      <c r="N14" s="12"/>
    </row>
    <row r="15" spans="1:14" x14ac:dyDescent="0.25">
      <c r="A15" s="11" t="s">
        <v>146</v>
      </c>
      <c r="B15" s="11" t="s">
        <v>34</v>
      </c>
      <c r="C15" s="11" t="s">
        <v>1355</v>
      </c>
      <c r="D15" s="12" t="s">
        <v>45</v>
      </c>
      <c r="E15" s="12" t="s">
        <v>589</v>
      </c>
      <c r="F15" s="12" t="s">
        <v>46</v>
      </c>
      <c r="G15" s="12"/>
      <c r="H15" s="12" t="s">
        <v>604</v>
      </c>
      <c r="I15" s="12" t="s">
        <v>657</v>
      </c>
      <c r="J15" s="12" t="s">
        <v>47</v>
      </c>
      <c r="K15" s="12">
        <v>150</v>
      </c>
      <c r="L15" s="12" t="s">
        <v>671</v>
      </c>
      <c r="M15" s="12" t="s">
        <v>49</v>
      </c>
      <c r="N15" s="12"/>
    </row>
    <row r="16" spans="1:14" x14ac:dyDescent="0.25">
      <c r="A16" s="11" t="s">
        <v>146</v>
      </c>
      <c r="B16" s="11" t="s">
        <v>34</v>
      </c>
      <c r="C16" s="11" t="s">
        <v>1356</v>
      </c>
      <c r="D16" s="12" t="s">
        <v>45</v>
      </c>
      <c r="E16" s="12" t="s">
        <v>589</v>
      </c>
      <c r="F16" s="12" t="s">
        <v>46</v>
      </c>
      <c r="G16" s="12"/>
      <c r="H16" s="12" t="s">
        <v>604</v>
      </c>
      <c r="I16" s="12" t="s">
        <v>657</v>
      </c>
      <c r="J16" s="12" t="s">
        <v>47</v>
      </c>
      <c r="K16" s="12">
        <v>150</v>
      </c>
      <c r="L16" s="12" t="s">
        <v>671</v>
      </c>
      <c r="M16" s="12" t="s">
        <v>49</v>
      </c>
      <c r="N16" s="12"/>
    </row>
    <row r="17" spans="1:14" x14ac:dyDescent="0.25">
      <c r="A17" s="11" t="s">
        <v>146</v>
      </c>
      <c r="B17" s="11" t="s">
        <v>34</v>
      </c>
      <c r="C17" s="11" t="s">
        <v>1357</v>
      </c>
      <c r="D17" s="12" t="s">
        <v>45</v>
      </c>
      <c r="E17" s="12" t="s">
        <v>589</v>
      </c>
      <c r="F17" s="12" t="s">
        <v>46</v>
      </c>
      <c r="G17" s="12"/>
      <c r="H17" s="12" t="s">
        <v>604</v>
      </c>
      <c r="I17" s="12" t="s">
        <v>657</v>
      </c>
      <c r="J17" s="12" t="s">
        <v>47</v>
      </c>
      <c r="K17" s="12">
        <v>150</v>
      </c>
      <c r="L17" s="12" t="s">
        <v>671</v>
      </c>
      <c r="M17" s="12" t="s">
        <v>49</v>
      </c>
      <c r="N17" s="12"/>
    </row>
    <row r="18" spans="1:14" x14ac:dyDescent="0.25">
      <c r="A18" s="11" t="s">
        <v>146</v>
      </c>
      <c r="B18" s="11" t="s">
        <v>34</v>
      </c>
      <c r="C18" s="11" t="s">
        <v>1358</v>
      </c>
      <c r="D18" s="11" t="s">
        <v>45</v>
      </c>
      <c r="E18" s="11" t="s">
        <v>589</v>
      </c>
      <c r="F18" s="11" t="s">
        <v>46</v>
      </c>
      <c r="G18" s="12"/>
      <c r="H18" s="12" t="s">
        <v>604</v>
      </c>
      <c r="I18" s="12" t="s">
        <v>657</v>
      </c>
      <c r="J18" s="12" t="s">
        <v>47</v>
      </c>
      <c r="K18" s="12">
        <v>150</v>
      </c>
      <c r="L18" s="12" t="s">
        <v>671</v>
      </c>
      <c r="M18" s="12" t="s">
        <v>49</v>
      </c>
      <c r="N18" s="12"/>
    </row>
    <row r="19" spans="1:14" x14ac:dyDescent="0.25">
      <c r="A19" s="11" t="s">
        <v>146</v>
      </c>
      <c r="B19" s="11" t="s">
        <v>34</v>
      </c>
      <c r="C19" s="11" t="s">
        <v>1359</v>
      </c>
      <c r="D19" s="12" t="s">
        <v>45</v>
      </c>
      <c r="E19" s="12" t="s">
        <v>589</v>
      </c>
      <c r="F19" s="12" t="s">
        <v>46</v>
      </c>
      <c r="G19" s="12"/>
      <c r="H19" s="12" t="s">
        <v>604</v>
      </c>
      <c r="I19" s="12" t="s">
        <v>657</v>
      </c>
      <c r="J19" s="12" t="s">
        <v>47</v>
      </c>
      <c r="K19" s="12">
        <v>150</v>
      </c>
      <c r="L19" s="12" t="s">
        <v>671</v>
      </c>
      <c r="M19" s="12" t="s">
        <v>49</v>
      </c>
      <c r="N19" s="12"/>
    </row>
    <row r="20" spans="1:14" x14ac:dyDescent="0.25">
      <c r="A20" s="11" t="s">
        <v>101</v>
      </c>
      <c r="B20" s="11" t="s">
        <v>34</v>
      </c>
      <c r="C20" s="11" t="s">
        <v>1360</v>
      </c>
      <c r="D20" s="12" t="s">
        <v>479</v>
      </c>
      <c r="E20" s="12"/>
      <c r="F20" s="12" t="s">
        <v>46</v>
      </c>
      <c r="G20" s="12"/>
      <c r="H20" s="12" t="s">
        <v>604</v>
      </c>
      <c r="I20" s="12" t="s">
        <v>657</v>
      </c>
      <c r="J20" s="12" t="s">
        <v>47</v>
      </c>
      <c r="K20" s="12">
        <v>150</v>
      </c>
      <c r="L20" s="12" t="s">
        <v>671</v>
      </c>
      <c r="M20" s="12" t="s">
        <v>478</v>
      </c>
      <c r="N20" s="12"/>
    </row>
    <row r="21" spans="1:14" x14ac:dyDescent="0.25">
      <c r="A21" s="11" t="s">
        <v>101</v>
      </c>
      <c r="B21" s="11" t="s">
        <v>34</v>
      </c>
      <c r="C21" s="11" t="s">
        <v>1361</v>
      </c>
      <c r="D21" s="12" t="s">
        <v>479</v>
      </c>
      <c r="E21" s="12"/>
      <c r="F21" s="12" t="s">
        <v>46</v>
      </c>
      <c r="G21" s="12"/>
      <c r="H21" s="12" t="s">
        <v>604</v>
      </c>
      <c r="I21" s="12" t="s">
        <v>657</v>
      </c>
      <c r="J21" s="12" t="s">
        <v>47</v>
      </c>
      <c r="K21" s="12">
        <v>150</v>
      </c>
      <c r="L21" s="12" t="s">
        <v>671</v>
      </c>
      <c r="M21" s="12" t="s">
        <v>478</v>
      </c>
      <c r="N21" s="12"/>
    </row>
    <row r="22" spans="1:14" x14ac:dyDescent="0.25">
      <c r="A22" s="11" t="s">
        <v>148</v>
      </c>
      <c r="B22" s="11" t="s">
        <v>34</v>
      </c>
      <c r="C22" s="12" t="s">
        <v>1362</v>
      </c>
      <c r="D22" s="12" t="s">
        <v>45</v>
      </c>
      <c r="E22" s="12"/>
      <c r="F22" s="12" t="s">
        <v>46</v>
      </c>
      <c r="G22" s="12"/>
      <c r="H22" s="12" t="s">
        <v>604</v>
      </c>
      <c r="I22" s="12" t="s">
        <v>657</v>
      </c>
      <c r="J22" s="12" t="s">
        <v>47</v>
      </c>
      <c r="K22" s="12">
        <v>150</v>
      </c>
      <c r="L22" s="12" t="s">
        <v>671</v>
      </c>
      <c r="M22" s="12" t="s">
        <v>49</v>
      </c>
      <c r="N22" s="12"/>
    </row>
    <row r="23" spans="1:14" x14ac:dyDescent="0.25">
      <c r="A23" s="11" t="s">
        <v>148</v>
      </c>
      <c r="B23" s="11" t="s">
        <v>34</v>
      </c>
      <c r="C23" s="12" t="s">
        <v>1363</v>
      </c>
      <c r="D23" s="12" t="s">
        <v>45</v>
      </c>
      <c r="E23" s="12"/>
      <c r="F23" s="12" t="s">
        <v>46</v>
      </c>
      <c r="G23" s="12"/>
      <c r="H23" s="12" t="s">
        <v>604</v>
      </c>
      <c r="I23" s="12" t="s">
        <v>657</v>
      </c>
      <c r="J23" s="12" t="s">
        <v>47</v>
      </c>
      <c r="K23" s="12">
        <v>150</v>
      </c>
      <c r="L23" s="12" t="s">
        <v>671</v>
      </c>
      <c r="M23" s="12" t="s">
        <v>49</v>
      </c>
      <c r="N23" s="12" t="s">
        <v>605</v>
      </c>
    </row>
    <row r="24" spans="1:14" x14ac:dyDescent="0.25">
      <c r="A24" s="11" t="s">
        <v>148</v>
      </c>
      <c r="B24" s="11" t="s">
        <v>34</v>
      </c>
      <c r="C24" s="12" t="s">
        <v>1364</v>
      </c>
      <c r="D24" s="12" t="s">
        <v>45</v>
      </c>
      <c r="E24" s="12"/>
      <c r="F24" s="12" t="s">
        <v>46</v>
      </c>
      <c r="G24" s="12"/>
      <c r="H24" s="12" t="s">
        <v>604</v>
      </c>
      <c r="I24" s="12" t="s">
        <v>657</v>
      </c>
      <c r="J24" s="12" t="s">
        <v>47</v>
      </c>
      <c r="K24" s="12">
        <v>150</v>
      </c>
      <c r="L24" s="12" t="s">
        <v>671</v>
      </c>
      <c r="M24" s="12" t="s">
        <v>49</v>
      </c>
      <c r="N24" s="12"/>
    </row>
    <row r="25" spans="1:14" x14ac:dyDescent="0.25">
      <c r="A25" s="11" t="s">
        <v>148</v>
      </c>
      <c r="B25" s="11" t="s">
        <v>34</v>
      </c>
      <c r="C25" s="12" t="s">
        <v>1365</v>
      </c>
      <c r="D25" s="12" t="s">
        <v>45</v>
      </c>
      <c r="E25" s="12"/>
      <c r="F25" s="12" t="s">
        <v>46</v>
      </c>
      <c r="G25" s="12"/>
      <c r="H25" s="12" t="s">
        <v>604</v>
      </c>
      <c r="I25" s="12" t="s">
        <v>657</v>
      </c>
      <c r="J25" s="12" t="s">
        <v>47</v>
      </c>
      <c r="K25" s="12">
        <v>150</v>
      </c>
      <c r="L25" s="12" t="s">
        <v>671</v>
      </c>
      <c r="M25" s="12" t="s">
        <v>49</v>
      </c>
      <c r="N25" s="12"/>
    </row>
    <row r="26" spans="1:14" x14ac:dyDescent="0.25">
      <c r="A26" s="11" t="s">
        <v>148</v>
      </c>
      <c r="B26" s="11" t="s">
        <v>34</v>
      </c>
      <c r="C26" s="11" t="s">
        <v>1366</v>
      </c>
      <c r="D26" s="11" t="s">
        <v>894</v>
      </c>
      <c r="E26" s="11"/>
      <c r="F26" s="11" t="s">
        <v>895</v>
      </c>
      <c r="G26" s="12"/>
      <c r="H26" s="12" t="s">
        <v>604</v>
      </c>
      <c r="I26" s="12" t="s">
        <v>657</v>
      </c>
      <c r="J26" s="12" t="s">
        <v>47</v>
      </c>
      <c r="K26" s="12">
        <v>150</v>
      </c>
      <c r="L26" s="12" t="s">
        <v>671</v>
      </c>
      <c r="M26" s="12" t="s">
        <v>49</v>
      </c>
      <c r="N26" s="12"/>
    </row>
    <row r="27" spans="1:14" x14ac:dyDescent="0.25">
      <c r="A27" s="11" t="s">
        <v>148</v>
      </c>
      <c r="B27" s="11" t="s">
        <v>34</v>
      </c>
      <c r="C27" s="12" t="s">
        <v>1367</v>
      </c>
      <c r="D27" s="12" t="s">
        <v>45</v>
      </c>
      <c r="E27" s="12"/>
      <c r="F27" s="12" t="s">
        <v>46</v>
      </c>
      <c r="G27" s="12"/>
      <c r="H27" s="12" t="s">
        <v>604</v>
      </c>
      <c r="I27" s="12" t="s">
        <v>657</v>
      </c>
      <c r="J27" s="12" t="s">
        <v>47</v>
      </c>
      <c r="K27" s="12">
        <v>150</v>
      </c>
      <c r="L27" s="12" t="s">
        <v>671</v>
      </c>
      <c r="M27" s="12" t="s">
        <v>49</v>
      </c>
      <c r="N27" s="12"/>
    </row>
    <row r="28" spans="1:14" x14ac:dyDescent="0.25">
      <c r="A28" s="11" t="s">
        <v>148</v>
      </c>
      <c r="B28" s="11" t="s">
        <v>34</v>
      </c>
      <c r="C28" s="12" t="s">
        <v>1368</v>
      </c>
      <c r="D28" s="12" t="s">
        <v>45</v>
      </c>
      <c r="E28" s="12"/>
      <c r="F28" s="12" t="s">
        <v>46</v>
      </c>
      <c r="G28" s="12"/>
      <c r="H28" s="12" t="s">
        <v>604</v>
      </c>
      <c r="I28" s="12" t="s">
        <v>657</v>
      </c>
      <c r="J28" s="12" t="s">
        <v>47</v>
      </c>
      <c r="K28" s="12">
        <v>150</v>
      </c>
      <c r="L28" s="12" t="s">
        <v>671</v>
      </c>
      <c r="M28" s="12" t="s">
        <v>49</v>
      </c>
      <c r="N28" s="12" t="s">
        <v>602</v>
      </c>
    </row>
    <row r="29" spans="1:14" x14ac:dyDescent="0.25">
      <c r="A29" s="11" t="s">
        <v>148</v>
      </c>
      <c r="B29" s="11" t="s">
        <v>34</v>
      </c>
      <c r="C29" s="12" t="s">
        <v>149</v>
      </c>
      <c r="D29" s="12" t="s">
        <v>45</v>
      </c>
      <c r="E29" s="12"/>
      <c r="F29" s="12" t="s">
        <v>46</v>
      </c>
      <c r="G29" s="12"/>
      <c r="H29" s="12" t="s">
        <v>604</v>
      </c>
      <c r="I29" s="12" t="s">
        <v>657</v>
      </c>
      <c r="J29" s="12" t="s">
        <v>47</v>
      </c>
      <c r="K29" s="12">
        <v>150</v>
      </c>
      <c r="L29" s="12" t="s">
        <v>671</v>
      </c>
      <c r="M29" s="12" t="s">
        <v>49</v>
      </c>
      <c r="N29" s="12"/>
    </row>
    <row r="30" spans="1:14" x14ac:dyDescent="0.25">
      <c r="A30" s="11" t="s">
        <v>148</v>
      </c>
      <c r="B30" s="11" t="s">
        <v>34</v>
      </c>
      <c r="C30" s="12" t="s">
        <v>1369</v>
      </c>
      <c r="D30" s="12" t="s">
        <v>45</v>
      </c>
      <c r="E30" s="12"/>
      <c r="F30" s="12" t="s">
        <v>46</v>
      </c>
      <c r="G30" s="12"/>
      <c r="H30" s="12" t="s">
        <v>604</v>
      </c>
      <c r="I30" s="12" t="s">
        <v>657</v>
      </c>
      <c r="J30" s="12" t="s">
        <v>47</v>
      </c>
      <c r="K30" s="12">
        <v>150</v>
      </c>
      <c r="L30" s="12" t="s">
        <v>671</v>
      </c>
      <c r="M30" s="12" t="s">
        <v>49</v>
      </c>
      <c r="N30" s="12"/>
    </row>
    <row r="31" spans="1:14" x14ac:dyDescent="0.25">
      <c r="A31" s="11" t="s">
        <v>148</v>
      </c>
      <c r="B31" s="11" t="s">
        <v>34</v>
      </c>
      <c r="C31" s="12" t="s">
        <v>1292</v>
      </c>
      <c r="D31" s="12" t="s">
        <v>479</v>
      </c>
      <c r="E31" s="12"/>
      <c r="F31" s="12"/>
      <c r="G31" s="12"/>
      <c r="H31" s="12" t="s">
        <v>483</v>
      </c>
      <c r="I31" s="12" t="s">
        <v>657</v>
      </c>
      <c r="J31" s="12" t="s">
        <v>457</v>
      </c>
      <c r="K31" s="12">
        <v>250</v>
      </c>
      <c r="L31" s="12" t="s">
        <v>670</v>
      </c>
      <c r="M31" s="12" t="s">
        <v>478</v>
      </c>
      <c r="N31" s="12"/>
    </row>
    <row r="32" spans="1:14" x14ac:dyDescent="0.25">
      <c r="A32" s="11" t="s">
        <v>148</v>
      </c>
      <c r="B32" s="11" t="s">
        <v>34</v>
      </c>
      <c r="C32" s="12" t="s">
        <v>1293</v>
      </c>
      <c r="D32" s="12" t="s">
        <v>479</v>
      </c>
      <c r="E32" s="12"/>
      <c r="F32" s="12"/>
      <c r="G32" s="12"/>
      <c r="H32" s="12" t="s">
        <v>483</v>
      </c>
      <c r="I32" s="12" t="s">
        <v>657</v>
      </c>
      <c r="J32" s="12" t="s">
        <v>47</v>
      </c>
      <c r="K32" s="12">
        <v>70</v>
      </c>
      <c r="L32" s="12" t="s">
        <v>670</v>
      </c>
      <c r="M32" s="12" t="s">
        <v>478</v>
      </c>
      <c r="N32" s="12"/>
    </row>
    <row r="33" spans="1:14" x14ac:dyDescent="0.25">
      <c r="A33" s="11" t="s">
        <v>148</v>
      </c>
      <c r="B33" s="11" t="s">
        <v>34</v>
      </c>
      <c r="C33" s="12" t="s">
        <v>1294</v>
      </c>
      <c r="D33" s="12" t="s">
        <v>479</v>
      </c>
      <c r="E33" s="12"/>
      <c r="F33" s="12"/>
      <c r="G33" s="12"/>
      <c r="H33" s="12" t="s">
        <v>483</v>
      </c>
      <c r="I33" s="12" t="s">
        <v>657</v>
      </c>
      <c r="J33" s="12" t="s">
        <v>47</v>
      </c>
      <c r="K33" s="12">
        <v>70</v>
      </c>
      <c r="L33" s="12" t="s">
        <v>670</v>
      </c>
      <c r="M33" s="12" t="s">
        <v>478</v>
      </c>
      <c r="N33" s="12"/>
    </row>
    <row r="34" spans="1:14" x14ac:dyDescent="0.25">
      <c r="A34" s="11" t="s">
        <v>148</v>
      </c>
      <c r="B34" s="11" t="s">
        <v>34</v>
      </c>
      <c r="C34" s="12" t="s">
        <v>1295</v>
      </c>
      <c r="D34" s="12" t="s">
        <v>479</v>
      </c>
      <c r="E34" s="12"/>
      <c r="F34" s="12"/>
      <c r="G34" s="12"/>
      <c r="H34" s="12" t="s">
        <v>483</v>
      </c>
      <c r="I34" s="12" t="s">
        <v>657</v>
      </c>
      <c r="J34" s="12" t="s">
        <v>47</v>
      </c>
      <c r="K34" s="12">
        <v>70</v>
      </c>
      <c r="L34" s="12" t="s">
        <v>670</v>
      </c>
      <c r="M34" s="12" t="s">
        <v>478</v>
      </c>
      <c r="N34" s="12"/>
    </row>
    <row r="35" spans="1:14" x14ac:dyDescent="0.25">
      <c r="A35" s="11" t="s">
        <v>148</v>
      </c>
      <c r="B35" s="11" t="s">
        <v>34</v>
      </c>
      <c r="C35" s="12" t="s">
        <v>1370</v>
      </c>
      <c r="D35" s="12" t="s">
        <v>479</v>
      </c>
      <c r="E35" s="12"/>
      <c r="F35" s="12"/>
      <c r="G35" s="12"/>
      <c r="H35" s="12" t="s">
        <v>483</v>
      </c>
      <c r="I35" s="12" t="s">
        <v>657</v>
      </c>
      <c r="J35" s="12" t="s">
        <v>47</v>
      </c>
      <c r="K35" s="12">
        <v>70</v>
      </c>
      <c r="L35" s="12" t="s">
        <v>670</v>
      </c>
      <c r="M35" s="12" t="s">
        <v>478</v>
      </c>
      <c r="N35" s="12"/>
    </row>
    <row r="36" spans="1:14" x14ac:dyDescent="0.25">
      <c r="A36" s="11" t="s">
        <v>148</v>
      </c>
      <c r="B36" s="11" t="s">
        <v>34</v>
      </c>
      <c r="C36" s="12" t="s">
        <v>152</v>
      </c>
      <c r="D36" s="12" t="s">
        <v>463</v>
      </c>
      <c r="E36" s="12"/>
      <c r="F36" s="12"/>
      <c r="G36" s="12"/>
      <c r="H36" s="12" t="s">
        <v>483</v>
      </c>
      <c r="I36" s="12" t="s">
        <v>657</v>
      </c>
      <c r="J36" s="12" t="s">
        <v>457</v>
      </c>
      <c r="K36" s="12">
        <v>250</v>
      </c>
      <c r="L36" s="12" t="s">
        <v>670</v>
      </c>
      <c r="M36" s="12" t="s">
        <v>478</v>
      </c>
      <c r="N36" s="12"/>
    </row>
    <row r="37" spans="1:14" x14ac:dyDescent="0.25">
      <c r="A37" s="11" t="s">
        <v>148</v>
      </c>
      <c r="B37" s="11" t="s">
        <v>34</v>
      </c>
      <c r="C37" s="12" t="s">
        <v>1371</v>
      </c>
      <c r="D37" s="12" t="s">
        <v>463</v>
      </c>
      <c r="E37" s="12"/>
      <c r="F37" s="12"/>
      <c r="G37" s="12"/>
      <c r="H37" s="12" t="s">
        <v>483</v>
      </c>
      <c r="I37" s="12" t="s">
        <v>657</v>
      </c>
      <c r="J37" s="12" t="s">
        <v>457</v>
      </c>
      <c r="K37" s="12">
        <v>250</v>
      </c>
      <c r="L37" s="12" t="s">
        <v>670</v>
      </c>
      <c r="M37" s="12" t="s">
        <v>49</v>
      </c>
      <c r="N37" s="12"/>
    </row>
    <row r="38" spans="1:14" x14ac:dyDescent="0.25">
      <c r="A38" s="11" t="s">
        <v>148</v>
      </c>
      <c r="B38" s="11" t="s">
        <v>34</v>
      </c>
      <c r="C38" s="12" t="s">
        <v>1372</v>
      </c>
      <c r="D38" s="12" t="s">
        <v>463</v>
      </c>
      <c r="E38" s="12"/>
      <c r="F38" s="12"/>
      <c r="G38" s="12"/>
      <c r="H38" s="12" t="s">
        <v>483</v>
      </c>
      <c r="I38" s="12" t="s">
        <v>657</v>
      </c>
      <c r="J38" s="12" t="s">
        <v>457</v>
      </c>
      <c r="K38" s="12">
        <v>250</v>
      </c>
      <c r="L38" s="12" t="s">
        <v>670</v>
      </c>
      <c r="M38" s="12" t="s">
        <v>49</v>
      </c>
      <c r="N38" s="12"/>
    </row>
    <row r="39" spans="1:14" x14ac:dyDescent="0.25">
      <c r="A39" s="11" t="s">
        <v>148</v>
      </c>
      <c r="B39" s="11" t="s">
        <v>34</v>
      </c>
      <c r="C39" s="12" t="s">
        <v>1373</v>
      </c>
      <c r="D39" s="12" t="s">
        <v>463</v>
      </c>
      <c r="E39" s="12"/>
      <c r="F39" s="12"/>
      <c r="G39" s="12"/>
      <c r="H39" s="12" t="s">
        <v>483</v>
      </c>
      <c r="I39" s="12" t="s">
        <v>657</v>
      </c>
      <c r="J39" s="12" t="s">
        <v>457</v>
      </c>
      <c r="K39" s="12">
        <v>250</v>
      </c>
      <c r="L39" s="12" t="s">
        <v>670</v>
      </c>
      <c r="M39" s="12" t="s">
        <v>49</v>
      </c>
      <c r="N39" s="12"/>
    </row>
    <row r="40" spans="1:14" x14ac:dyDescent="0.25">
      <c r="A40" s="11" t="s">
        <v>148</v>
      </c>
      <c r="B40" s="11" t="s">
        <v>34</v>
      </c>
      <c r="C40" s="12" t="s">
        <v>1374</v>
      </c>
      <c r="D40" s="12" t="s">
        <v>45</v>
      </c>
      <c r="E40" s="12"/>
      <c r="F40" s="12" t="s">
        <v>46</v>
      </c>
      <c r="G40" s="12"/>
      <c r="H40" s="12" t="s">
        <v>604</v>
      </c>
      <c r="I40" s="12" t="s">
        <v>657</v>
      </c>
      <c r="J40" s="5" t="s">
        <v>47</v>
      </c>
      <c r="K40" s="5">
        <v>150</v>
      </c>
      <c r="L40" s="12" t="s">
        <v>671</v>
      </c>
      <c r="M40" s="12" t="s">
        <v>49</v>
      </c>
      <c r="N40" s="12"/>
    </row>
    <row r="41" spans="1:14" x14ac:dyDescent="0.25">
      <c r="A41" s="11" t="s">
        <v>148</v>
      </c>
      <c r="B41" s="11" t="s">
        <v>34</v>
      </c>
      <c r="C41" s="12" t="s">
        <v>1375</v>
      </c>
      <c r="D41" s="12" t="s">
        <v>45</v>
      </c>
      <c r="E41" s="12"/>
      <c r="F41" s="12" t="s">
        <v>46</v>
      </c>
      <c r="G41" s="12"/>
      <c r="H41" s="12" t="s">
        <v>604</v>
      </c>
      <c r="I41" s="12" t="s">
        <v>657</v>
      </c>
      <c r="J41" s="5" t="s">
        <v>47</v>
      </c>
      <c r="K41" s="5">
        <v>150</v>
      </c>
      <c r="L41" s="12" t="s">
        <v>671</v>
      </c>
      <c r="M41" s="12" t="s">
        <v>49</v>
      </c>
      <c r="N41" s="12"/>
    </row>
    <row r="42" spans="1:14" x14ac:dyDescent="0.25">
      <c r="A42" s="11" t="s">
        <v>148</v>
      </c>
      <c r="B42" s="11" t="s">
        <v>34</v>
      </c>
      <c r="C42" s="12" t="s">
        <v>1376</v>
      </c>
      <c r="D42" s="12" t="s">
        <v>45</v>
      </c>
      <c r="E42" s="12" t="s">
        <v>606</v>
      </c>
      <c r="F42" s="12" t="s">
        <v>46</v>
      </c>
      <c r="G42" s="12"/>
      <c r="H42" s="12" t="s">
        <v>604</v>
      </c>
      <c r="I42" s="12" t="s">
        <v>657</v>
      </c>
      <c r="J42" s="5" t="s">
        <v>47</v>
      </c>
      <c r="K42" s="5">
        <v>150</v>
      </c>
      <c r="L42" s="12" t="s">
        <v>671</v>
      </c>
      <c r="M42" s="12" t="s">
        <v>49</v>
      </c>
      <c r="N42" s="12"/>
    </row>
    <row r="43" spans="1:14" x14ac:dyDescent="0.25">
      <c r="A43" s="11" t="s">
        <v>148</v>
      </c>
      <c r="B43" s="11" t="s">
        <v>34</v>
      </c>
      <c r="C43" s="12" t="s">
        <v>1377</v>
      </c>
      <c r="D43" s="12" t="s">
        <v>45</v>
      </c>
      <c r="E43" s="12"/>
      <c r="F43" s="12" t="s">
        <v>46</v>
      </c>
      <c r="G43" s="12"/>
      <c r="H43" s="12" t="s">
        <v>604</v>
      </c>
      <c r="I43" s="12" t="s">
        <v>657</v>
      </c>
      <c r="J43" s="5" t="s">
        <v>47</v>
      </c>
      <c r="K43" s="5">
        <v>150</v>
      </c>
      <c r="L43" s="12" t="s">
        <v>671</v>
      </c>
      <c r="M43" s="12" t="s">
        <v>49</v>
      </c>
      <c r="N43" s="12"/>
    </row>
    <row r="44" spans="1:14" x14ac:dyDescent="0.25">
      <c r="A44" s="11" t="s">
        <v>148</v>
      </c>
      <c r="B44" s="11" t="s">
        <v>34</v>
      </c>
      <c r="C44" s="12" t="s">
        <v>2157</v>
      </c>
      <c r="D44" s="12" t="s">
        <v>463</v>
      </c>
      <c r="E44" s="12"/>
      <c r="F44" s="12"/>
      <c r="G44" s="12"/>
      <c r="H44" s="12" t="s">
        <v>483</v>
      </c>
      <c r="I44" s="12" t="s">
        <v>657</v>
      </c>
      <c r="J44" s="12" t="s">
        <v>457</v>
      </c>
      <c r="K44" s="12">
        <v>250</v>
      </c>
      <c r="L44" s="12" t="s">
        <v>670</v>
      </c>
      <c r="M44" s="12" t="s">
        <v>49</v>
      </c>
      <c r="N44" s="12"/>
    </row>
    <row r="45" spans="1:14" x14ac:dyDescent="0.25">
      <c r="A45" s="11" t="s">
        <v>148</v>
      </c>
      <c r="B45" s="11" t="s">
        <v>34</v>
      </c>
      <c r="C45" s="12" t="s">
        <v>2158</v>
      </c>
      <c r="D45" s="12" t="s">
        <v>463</v>
      </c>
      <c r="E45" s="12"/>
      <c r="F45" s="12"/>
      <c r="G45" s="12"/>
      <c r="H45" s="12" t="s">
        <v>483</v>
      </c>
      <c r="I45" s="12" t="s">
        <v>657</v>
      </c>
      <c r="J45" s="12" t="s">
        <v>457</v>
      </c>
      <c r="K45" s="12">
        <v>250</v>
      </c>
      <c r="L45" s="12" t="s">
        <v>670</v>
      </c>
      <c r="M45" s="12" t="s">
        <v>49</v>
      </c>
      <c r="N45" s="12"/>
    </row>
    <row r="46" spans="1:14" x14ac:dyDescent="0.25">
      <c r="A46" s="11" t="s">
        <v>148</v>
      </c>
      <c r="B46" s="11" t="s">
        <v>34</v>
      </c>
      <c r="C46" s="12" t="s">
        <v>2159</v>
      </c>
      <c r="D46" s="12" t="s">
        <v>463</v>
      </c>
      <c r="E46" s="12"/>
      <c r="F46" s="12"/>
      <c r="G46" s="12"/>
      <c r="H46" s="12" t="s">
        <v>483</v>
      </c>
      <c r="I46" s="12" t="s">
        <v>657</v>
      </c>
      <c r="J46" s="12" t="s">
        <v>457</v>
      </c>
      <c r="K46" s="12">
        <v>250</v>
      </c>
      <c r="L46" s="12" t="s">
        <v>670</v>
      </c>
      <c r="M46" s="12" t="s">
        <v>49</v>
      </c>
      <c r="N46" s="12"/>
    </row>
    <row r="47" spans="1:14" x14ac:dyDescent="0.25">
      <c r="A47" s="11" t="s">
        <v>159</v>
      </c>
      <c r="B47" s="11" t="s">
        <v>34</v>
      </c>
      <c r="C47" s="12" t="s">
        <v>1378</v>
      </c>
      <c r="D47" s="12" t="s">
        <v>479</v>
      </c>
      <c r="E47" s="12"/>
      <c r="F47" s="12"/>
      <c r="G47" s="12"/>
      <c r="H47" s="12" t="s">
        <v>473</v>
      </c>
      <c r="I47" s="12" t="s">
        <v>657</v>
      </c>
      <c r="J47" s="12" t="s">
        <v>47</v>
      </c>
      <c r="K47" s="12">
        <v>70</v>
      </c>
      <c r="L47" s="12"/>
      <c r="M47" s="12" t="s">
        <v>49</v>
      </c>
      <c r="N47" s="12"/>
    </row>
    <row r="48" spans="1:14" x14ac:dyDescent="0.25">
      <c r="A48" s="11" t="s">
        <v>159</v>
      </c>
      <c r="B48" s="11" t="s">
        <v>34</v>
      </c>
      <c r="C48" s="12" t="s">
        <v>1379</v>
      </c>
      <c r="D48" s="12" t="s">
        <v>479</v>
      </c>
      <c r="E48" s="12"/>
      <c r="F48" s="12"/>
      <c r="G48" s="12"/>
      <c r="H48" s="12" t="s">
        <v>473</v>
      </c>
      <c r="I48" s="12" t="s">
        <v>657</v>
      </c>
      <c r="J48" s="12" t="s">
        <v>47</v>
      </c>
      <c r="K48" s="12">
        <v>70</v>
      </c>
      <c r="L48" s="12"/>
      <c r="M48" s="12" t="s">
        <v>49</v>
      </c>
      <c r="N48" s="12"/>
    </row>
    <row r="49" spans="1:14" x14ac:dyDescent="0.25">
      <c r="A49" s="11" t="s">
        <v>159</v>
      </c>
      <c r="B49" s="11" t="s">
        <v>34</v>
      </c>
      <c r="C49" s="12" t="s">
        <v>1380</v>
      </c>
      <c r="D49" s="12" t="s">
        <v>479</v>
      </c>
      <c r="E49" s="12"/>
      <c r="F49" s="12"/>
      <c r="G49" s="12"/>
      <c r="H49" s="12" t="s">
        <v>473</v>
      </c>
      <c r="I49" s="12" t="s">
        <v>657</v>
      </c>
      <c r="J49" s="12" t="s">
        <v>47</v>
      </c>
      <c r="K49" s="12">
        <v>70</v>
      </c>
      <c r="L49" s="12"/>
      <c r="M49" s="12" t="s">
        <v>49</v>
      </c>
      <c r="N49" s="12"/>
    </row>
    <row r="50" spans="1:14" x14ac:dyDescent="0.25">
      <c r="A50" s="11" t="s">
        <v>159</v>
      </c>
      <c r="B50" s="11" t="s">
        <v>34</v>
      </c>
      <c r="C50" s="12" t="s">
        <v>1381</v>
      </c>
      <c r="D50" s="12" t="s">
        <v>479</v>
      </c>
      <c r="E50" s="12"/>
      <c r="F50" s="12"/>
      <c r="G50" s="12"/>
      <c r="H50" s="12" t="s">
        <v>473</v>
      </c>
      <c r="I50" s="12" t="s">
        <v>657</v>
      </c>
      <c r="J50" s="12" t="s">
        <v>47</v>
      </c>
      <c r="K50" s="12">
        <v>70</v>
      </c>
      <c r="L50" s="12"/>
      <c r="M50" s="12" t="s">
        <v>49</v>
      </c>
      <c r="N50" s="12"/>
    </row>
    <row r="51" spans="1:14" x14ac:dyDescent="0.25">
      <c r="A51" s="11" t="s">
        <v>159</v>
      </c>
      <c r="B51" s="11" t="s">
        <v>34</v>
      </c>
      <c r="C51" s="12" t="s">
        <v>1382</v>
      </c>
      <c r="D51" s="12" t="s">
        <v>479</v>
      </c>
      <c r="E51" s="12"/>
      <c r="F51" s="12"/>
      <c r="G51" s="12"/>
      <c r="H51" s="12" t="s">
        <v>473</v>
      </c>
      <c r="I51" s="12" t="s">
        <v>657</v>
      </c>
      <c r="J51" s="12" t="s">
        <v>47</v>
      </c>
      <c r="K51" s="12">
        <v>70</v>
      </c>
      <c r="L51" s="12"/>
      <c r="M51" s="12" t="s">
        <v>49</v>
      </c>
      <c r="N51" s="12"/>
    </row>
    <row r="52" spans="1:14" x14ac:dyDescent="0.25">
      <c r="A52" s="11" t="s">
        <v>159</v>
      </c>
      <c r="B52" s="11" t="s">
        <v>34</v>
      </c>
      <c r="C52" s="12" t="s">
        <v>1383</v>
      </c>
      <c r="D52" s="12" t="s">
        <v>479</v>
      </c>
      <c r="E52" s="12"/>
      <c r="F52" s="12"/>
      <c r="G52" s="12"/>
      <c r="H52" s="12" t="s">
        <v>473</v>
      </c>
      <c r="I52" s="12" t="s">
        <v>657</v>
      </c>
      <c r="J52" s="12" t="s">
        <v>47</v>
      </c>
      <c r="K52" s="12">
        <v>70</v>
      </c>
      <c r="L52" s="12"/>
      <c r="M52" s="12" t="s">
        <v>49</v>
      </c>
      <c r="N52" s="12"/>
    </row>
    <row r="53" spans="1:14" x14ac:dyDescent="0.25">
      <c r="A53" s="11" t="s">
        <v>153</v>
      </c>
      <c r="B53" s="11" t="s">
        <v>34</v>
      </c>
      <c r="C53" s="12" t="s">
        <v>1384</v>
      </c>
      <c r="D53" s="12" t="s">
        <v>479</v>
      </c>
      <c r="E53" s="12"/>
      <c r="F53" s="12"/>
      <c r="G53" s="12"/>
      <c r="H53" s="12" t="s">
        <v>473</v>
      </c>
      <c r="I53" s="12" t="s">
        <v>657</v>
      </c>
      <c r="J53" s="12" t="s">
        <v>47</v>
      </c>
      <c r="K53" s="12">
        <v>70</v>
      </c>
      <c r="L53" s="12"/>
      <c r="M53" s="12" t="s">
        <v>49</v>
      </c>
      <c r="N53" s="12"/>
    </row>
    <row r="54" spans="1:14" x14ac:dyDescent="0.25">
      <c r="A54" s="11" t="s">
        <v>153</v>
      </c>
      <c r="B54" s="11" t="s">
        <v>34</v>
      </c>
      <c r="C54" s="12" t="s">
        <v>1385</v>
      </c>
      <c r="D54" s="12" t="s">
        <v>479</v>
      </c>
      <c r="E54" s="12"/>
      <c r="F54" s="12"/>
      <c r="G54" s="12"/>
      <c r="H54" s="12" t="s">
        <v>473</v>
      </c>
      <c r="I54" s="12" t="s">
        <v>657</v>
      </c>
      <c r="J54" s="12" t="s">
        <v>47</v>
      </c>
      <c r="K54" s="12">
        <v>70</v>
      </c>
      <c r="L54" s="12"/>
      <c r="M54" s="12" t="s">
        <v>49</v>
      </c>
      <c r="N54" s="12"/>
    </row>
    <row r="55" spans="1:14" x14ac:dyDescent="0.25">
      <c r="A55" s="11" t="s">
        <v>153</v>
      </c>
      <c r="B55" s="11" t="s">
        <v>34</v>
      </c>
      <c r="C55" s="12" t="s">
        <v>1386</v>
      </c>
      <c r="D55" s="12" t="s">
        <v>479</v>
      </c>
      <c r="E55" s="12"/>
      <c r="F55" s="12"/>
      <c r="G55" s="12"/>
      <c r="H55" s="12" t="s">
        <v>473</v>
      </c>
      <c r="I55" s="12" t="s">
        <v>657</v>
      </c>
      <c r="J55" s="12" t="s">
        <v>47</v>
      </c>
      <c r="K55" s="12">
        <v>70</v>
      </c>
      <c r="L55" s="12"/>
      <c r="M55" s="12" t="s">
        <v>49</v>
      </c>
      <c r="N55" s="12"/>
    </row>
    <row r="56" spans="1:14" x14ac:dyDescent="0.25">
      <c r="A56" s="11" t="s">
        <v>153</v>
      </c>
      <c r="B56" s="11" t="s">
        <v>34</v>
      </c>
      <c r="C56" s="12" t="s">
        <v>1387</v>
      </c>
      <c r="D56" s="12" t="s">
        <v>479</v>
      </c>
      <c r="E56" s="12"/>
      <c r="F56" s="12"/>
      <c r="G56" s="12"/>
      <c r="H56" s="12" t="s">
        <v>483</v>
      </c>
      <c r="I56" s="12" t="s">
        <v>657</v>
      </c>
      <c r="J56" s="12" t="s">
        <v>457</v>
      </c>
      <c r="K56" s="12">
        <v>150</v>
      </c>
      <c r="L56" s="12"/>
      <c r="M56" s="12" t="s">
        <v>49</v>
      </c>
      <c r="N56" s="12"/>
    </row>
    <row r="57" spans="1:14" x14ac:dyDescent="0.25">
      <c r="A57" s="11" t="s">
        <v>153</v>
      </c>
      <c r="B57" s="11" t="s">
        <v>34</v>
      </c>
      <c r="C57" s="12" t="s">
        <v>1388</v>
      </c>
      <c r="D57" s="12" t="s">
        <v>463</v>
      </c>
      <c r="E57" s="12"/>
      <c r="F57" s="12"/>
      <c r="G57" s="12"/>
      <c r="H57" s="12" t="s">
        <v>473</v>
      </c>
      <c r="I57" s="12" t="s">
        <v>657</v>
      </c>
      <c r="J57" s="12" t="s">
        <v>47</v>
      </c>
      <c r="K57" s="12">
        <v>70</v>
      </c>
      <c r="L57" s="12"/>
      <c r="M57" s="12" t="s">
        <v>49</v>
      </c>
      <c r="N57" s="12"/>
    </row>
    <row r="58" spans="1:14" x14ac:dyDescent="0.25">
      <c r="A58" s="11" t="s">
        <v>157</v>
      </c>
      <c r="B58" s="11" t="s">
        <v>34</v>
      </c>
      <c r="C58" s="12" t="s">
        <v>1389</v>
      </c>
      <c r="D58" s="12" t="s">
        <v>45</v>
      </c>
      <c r="E58" s="12"/>
      <c r="F58" s="12" t="s">
        <v>46</v>
      </c>
      <c r="G58" s="12"/>
      <c r="H58" s="12" t="s">
        <v>604</v>
      </c>
      <c r="I58" s="12" t="s">
        <v>657</v>
      </c>
      <c r="J58" s="12" t="s">
        <v>47</v>
      </c>
      <c r="K58" s="12">
        <v>150</v>
      </c>
      <c r="L58" s="12" t="s">
        <v>671</v>
      </c>
      <c r="M58" s="12" t="s">
        <v>49</v>
      </c>
      <c r="N58" s="12"/>
    </row>
    <row r="59" spans="1:14" x14ac:dyDescent="0.25">
      <c r="A59" s="11" t="s">
        <v>157</v>
      </c>
      <c r="B59" s="11" t="s">
        <v>34</v>
      </c>
      <c r="C59" s="12" t="s">
        <v>1390</v>
      </c>
      <c r="D59" s="12" t="s">
        <v>45</v>
      </c>
      <c r="E59" s="12"/>
      <c r="F59" s="12" t="s">
        <v>46</v>
      </c>
      <c r="G59" s="12"/>
      <c r="H59" s="12" t="s">
        <v>604</v>
      </c>
      <c r="I59" s="12" t="s">
        <v>657</v>
      </c>
      <c r="J59" s="12" t="s">
        <v>47</v>
      </c>
      <c r="K59" s="12">
        <v>150</v>
      </c>
      <c r="L59" s="12" t="s">
        <v>671</v>
      </c>
      <c r="M59" s="12" t="s">
        <v>49</v>
      </c>
      <c r="N59" s="12"/>
    </row>
    <row r="60" spans="1:14" x14ac:dyDescent="0.25">
      <c r="A60" s="11" t="s">
        <v>157</v>
      </c>
      <c r="B60" s="11" t="s">
        <v>34</v>
      </c>
      <c r="C60" s="12" t="s">
        <v>1391</v>
      </c>
      <c r="D60" s="12" t="s">
        <v>45</v>
      </c>
      <c r="E60" s="12"/>
      <c r="F60" s="12" t="s">
        <v>46</v>
      </c>
      <c r="G60" s="12"/>
      <c r="H60" s="12" t="s">
        <v>604</v>
      </c>
      <c r="I60" s="12" t="s">
        <v>657</v>
      </c>
      <c r="J60" s="12" t="s">
        <v>47</v>
      </c>
      <c r="K60" s="12">
        <v>150</v>
      </c>
      <c r="L60" s="12" t="s">
        <v>671</v>
      </c>
      <c r="M60" s="12" t="s">
        <v>49</v>
      </c>
      <c r="N60" s="12"/>
    </row>
    <row r="61" spans="1:14" x14ac:dyDescent="0.25">
      <c r="A61" s="11" t="s">
        <v>154</v>
      </c>
      <c r="B61" s="11" t="s">
        <v>34</v>
      </c>
      <c r="C61" s="12" t="s">
        <v>1392</v>
      </c>
      <c r="D61" s="12" t="s">
        <v>45</v>
      </c>
      <c r="E61" s="12"/>
      <c r="F61" s="12" t="s">
        <v>46</v>
      </c>
      <c r="G61" s="12"/>
      <c r="H61" s="12" t="s">
        <v>604</v>
      </c>
      <c r="I61" s="12" t="s">
        <v>657</v>
      </c>
      <c r="J61" s="12" t="s">
        <v>47</v>
      </c>
      <c r="K61" s="12">
        <v>150</v>
      </c>
      <c r="L61" s="12" t="s">
        <v>671</v>
      </c>
      <c r="M61" s="12" t="s">
        <v>49</v>
      </c>
      <c r="N61" s="12"/>
    </row>
    <row r="62" spans="1:14" x14ac:dyDescent="0.25">
      <c r="A62" s="11" t="s">
        <v>154</v>
      </c>
      <c r="B62" s="11" t="s">
        <v>34</v>
      </c>
      <c r="C62" s="12" t="s">
        <v>1393</v>
      </c>
      <c r="D62" s="12" t="s">
        <v>45</v>
      </c>
      <c r="E62" s="12"/>
      <c r="F62" s="12" t="s">
        <v>46</v>
      </c>
      <c r="G62" s="12"/>
      <c r="H62" s="12" t="s">
        <v>604</v>
      </c>
      <c r="I62" s="12" t="s">
        <v>657</v>
      </c>
      <c r="J62" s="12" t="s">
        <v>47</v>
      </c>
      <c r="K62" s="12">
        <v>150</v>
      </c>
      <c r="L62" s="12" t="s">
        <v>671</v>
      </c>
      <c r="M62" s="12" t="s">
        <v>49</v>
      </c>
      <c r="N62" s="12"/>
    </row>
    <row r="63" spans="1:14" x14ac:dyDescent="0.25">
      <c r="A63" s="11" t="s">
        <v>154</v>
      </c>
      <c r="B63" s="11" t="s">
        <v>34</v>
      </c>
      <c r="C63" s="12" t="s">
        <v>1394</v>
      </c>
      <c r="D63" s="12" t="s">
        <v>45</v>
      </c>
      <c r="E63" s="12"/>
      <c r="F63" s="12" t="s">
        <v>46</v>
      </c>
      <c r="G63" s="12"/>
      <c r="H63" s="12" t="s">
        <v>604</v>
      </c>
      <c r="I63" s="12" t="s">
        <v>657</v>
      </c>
      <c r="J63" s="12" t="s">
        <v>47</v>
      </c>
      <c r="K63" s="12">
        <v>150</v>
      </c>
      <c r="L63" s="12" t="s">
        <v>671</v>
      </c>
      <c r="M63" s="12" t="s">
        <v>49</v>
      </c>
      <c r="N63" s="12"/>
    </row>
    <row r="64" spans="1:14" x14ac:dyDescent="0.25">
      <c r="A64" s="11" t="s">
        <v>154</v>
      </c>
      <c r="B64" s="11" t="s">
        <v>34</v>
      </c>
      <c r="C64" s="12" t="s">
        <v>1395</v>
      </c>
      <c r="D64" s="12" t="s">
        <v>45</v>
      </c>
      <c r="E64" s="12"/>
      <c r="F64" s="12" t="s">
        <v>46</v>
      </c>
      <c r="G64" s="12"/>
      <c r="H64" s="12" t="s">
        <v>604</v>
      </c>
      <c r="I64" s="12" t="s">
        <v>657</v>
      </c>
      <c r="J64" s="12" t="s">
        <v>47</v>
      </c>
      <c r="K64" s="12">
        <v>150</v>
      </c>
      <c r="L64" s="12" t="s">
        <v>671</v>
      </c>
      <c r="M64" s="12" t="s">
        <v>49</v>
      </c>
      <c r="N64" s="12"/>
    </row>
    <row r="65" spans="1:14" x14ac:dyDescent="0.25">
      <c r="A65" s="11" t="s">
        <v>154</v>
      </c>
      <c r="B65" s="11" t="s">
        <v>34</v>
      </c>
      <c r="C65" s="12" t="s">
        <v>1396</v>
      </c>
      <c r="D65" s="12" t="s">
        <v>45</v>
      </c>
      <c r="E65" s="65"/>
      <c r="F65" s="12" t="s">
        <v>46</v>
      </c>
      <c r="G65" s="65"/>
      <c r="H65" s="12" t="s">
        <v>604</v>
      </c>
      <c r="I65" s="65" t="s">
        <v>657</v>
      </c>
      <c r="J65" s="65" t="s">
        <v>47</v>
      </c>
      <c r="K65" s="65" t="s">
        <v>2409</v>
      </c>
      <c r="L65" s="12" t="s">
        <v>671</v>
      </c>
      <c r="M65" s="12" t="s">
        <v>49</v>
      </c>
      <c r="N65" s="65"/>
    </row>
    <row r="66" spans="1:14" x14ac:dyDescent="0.25">
      <c r="A66" s="11" t="s">
        <v>154</v>
      </c>
      <c r="B66" s="11" t="s">
        <v>34</v>
      </c>
      <c r="C66" s="12" t="s">
        <v>1397</v>
      </c>
      <c r="D66" s="12" t="s">
        <v>45</v>
      </c>
      <c r="E66" s="12"/>
      <c r="F66" s="12" t="s">
        <v>46</v>
      </c>
      <c r="G66" s="12"/>
      <c r="H66" s="12" t="s">
        <v>604</v>
      </c>
      <c r="I66" s="12" t="s">
        <v>657</v>
      </c>
      <c r="J66" s="12" t="s">
        <v>47</v>
      </c>
      <c r="K66" s="12">
        <v>150</v>
      </c>
      <c r="L66" s="12" t="s">
        <v>671</v>
      </c>
      <c r="M66" s="12" t="s">
        <v>49</v>
      </c>
      <c r="N66" s="12" t="s">
        <v>598</v>
      </c>
    </row>
    <row r="67" spans="1:14" x14ac:dyDescent="0.25">
      <c r="A67" s="11" t="s">
        <v>154</v>
      </c>
      <c r="B67" s="11" t="s">
        <v>34</v>
      </c>
      <c r="C67" s="12" t="s">
        <v>1398</v>
      </c>
      <c r="D67" s="12" t="s">
        <v>463</v>
      </c>
      <c r="E67" s="12"/>
      <c r="F67" s="12"/>
      <c r="G67" s="12"/>
      <c r="H67" s="12" t="s">
        <v>483</v>
      </c>
      <c r="I67" s="12" t="s">
        <v>657</v>
      </c>
      <c r="J67" s="12" t="s">
        <v>47</v>
      </c>
      <c r="K67" s="12">
        <v>150</v>
      </c>
      <c r="L67" s="12" t="s">
        <v>670</v>
      </c>
      <c r="M67" s="12" t="s">
        <v>478</v>
      </c>
      <c r="N67" s="12"/>
    </row>
    <row r="68" spans="1:14" x14ac:dyDescent="0.25">
      <c r="A68" s="11" t="s">
        <v>154</v>
      </c>
      <c r="B68" s="11" t="s">
        <v>34</v>
      </c>
      <c r="C68" s="12" t="s">
        <v>1399</v>
      </c>
      <c r="D68" s="12" t="s">
        <v>463</v>
      </c>
      <c r="E68" s="12"/>
      <c r="F68" s="12"/>
      <c r="G68" s="12"/>
      <c r="H68" s="12" t="s">
        <v>483</v>
      </c>
      <c r="I68" s="12" t="s">
        <v>657</v>
      </c>
      <c r="J68" s="12" t="s">
        <v>47</v>
      </c>
      <c r="K68" s="12">
        <v>150</v>
      </c>
      <c r="L68" s="12" t="s">
        <v>670</v>
      </c>
      <c r="M68" s="12" t="s">
        <v>478</v>
      </c>
      <c r="N68" s="12"/>
    </row>
    <row r="69" spans="1:14" x14ac:dyDescent="0.25">
      <c r="A69" s="11" t="s">
        <v>154</v>
      </c>
      <c r="B69" s="11" t="s">
        <v>34</v>
      </c>
      <c r="C69" s="12" t="s">
        <v>1400</v>
      </c>
      <c r="D69" s="12" t="s">
        <v>45</v>
      </c>
      <c r="E69" s="12"/>
      <c r="F69" s="12" t="s">
        <v>482</v>
      </c>
      <c r="G69" s="12"/>
      <c r="H69" s="12" t="s">
        <v>604</v>
      </c>
      <c r="I69" s="12" t="s">
        <v>658</v>
      </c>
      <c r="J69" s="12" t="s">
        <v>47</v>
      </c>
      <c r="K69" s="12">
        <v>150</v>
      </c>
      <c r="L69" s="12" t="s">
        <v>671</v>
      </c>
      <c r="M69" s="12" t="s">
        <v>49</v>
      </c>
      <c r="N69" s="12"/>
    </row>
    <row r="70" spans="1:14" x14ac:dyDescent="0.25">
      <c r="A70" s="11" t="s">
        <v>154</v>
      </c>
      <c r="B70" s="11" t="s">
        <v>34</v>
      </c>
      <c r="C70" s="12" t="s">
        <v>1401</v>
      </c>
      <c r="D70" s="12" t="s">
        <v>45</v>
      </c>
      <c r="E70" s="12"/>
      <c r="F70" s="12" t="s">
        <v>482</v>
      </c>
      <c r="G70" s="12"/>
      <c r="H70" s="12" t="s">
        <v>604</v>
      </c>
      <c r="I70" s="12" t="s">
        <v>658</v>
      </c>
      <c r="J70" s="12" t="s">
        <v>47</v>
      </c>
      <c r="K70" s="12">
        <v>150</v>
      </c>
      <c r="L70" s="12" t="s">
        <v>671</v>
      </c>
      <c r="M70" s="12" t="s">
        <v>49</v>
      </c>
      <c r="N70" s="12"/>
    </row>
    <row r="71" spans="1:14" x14ac:dyDescent="0.25">
      <c r="A71" s="11" t="s">
        <v>154</v>
      </c>
      <c r="B71" s="11" t="s">
        <v>34</v>
      </c>
      <c r="C71" s="12" t="s">
        <v>1402</v>
      </c>
      <c r="D71" s="12" t="s">
        <v>45</v>
      </c>
      <c r="E71" s="12"/>
      <c r="F71" s="12" t="s">
        <v>46</v>
      </c>
      <c r="G71" s="12"/>
      <c r="H71" s="12" t="s">
        <v>604</v>
      </c>
      <c r="I71" s="12" t="s">
        <v>657</v>
      </c>
      <c r="J71" s="12" t="s">
        <v>47</v>
      </c>
      <c r="K71" s="12">
        <v>150</v>
      </c>
      <c r="L71" s="12" t="s">
        <v>671</v>
      </c>
      <c r="M71" s="12" t="s">
        <v>49</v>
      </c>
      <c r="N71" s="12"/>
    </row>
    <row r="72" spans="1:14" x14ac:dyDescent="0.25">
      <c r="A72" s="11" t="s">
        <v>154</v>
      </c>
      <c r="B72" s="11" t="s">
        <v>34</v>
      </c>
      <c r="C72" s="12" t="s">
        <v>1403</v>
      </c>
      <c r="D72" s="12" t="s">
        <v>45</v>
      </c>
      <c r="E72" s="12"/>
      <c r="F72" s="12" t="s">
        <v>46</v>
      </c>
      <c r="G72" s="12"/>
      <c r="H72" s="12" t="s">
        <v>604</v>
      </c>
      <c r="I72" s="12" t="s">
        <v>657</v>
      </c>
      <c r="J72" s="12" t="s">
        <v>47</v>
      </c>
      <c r="K72" s="12">
        <v>150</v>
      </c>
      <c r="L72" s="12" t="s">
        <v>671</v>
      </c>
      <c r="M72" s="12" t="s">
        <v>49</v>
      </c>
      <c r="N72" s="12"/>
    </row>
    <row r="73" spans="1:14" x14ac:dyDescent="0.25">
      <c r="A73" s="11" t="s">
        <v>154</v>
      </c>
      <c r="B73" s="11" t="s">
        <v>34</v>
      </c>
      <c r="C73" s="12" t="s">
        <v>1404</v>
      </c>
      <c r="D73" s="12" t="s">
        <v>479</v>
      </c>
      <c r="E73" s="12"/>
      <c r="F73" s="12" t="s">
        <v>46</v>
      </c>
      <c r="G73" s="12"/>
      <c r="H73" s="12" t="s">
        <v>2407</v>
      </c>
      <c r="I73" s="12" t="s">
        <v>657</v>
      </c>
      <c r="J73" s="12" t="s">
        <v>47</v>
      </c>
      <c r="K73" s="12">
        <v>150</v>
      </c>
      <c r="L73" s="12" t="s">
        <v>671</v>
      </c>
      <c r="M73" s="12" t="s">
        <v>49</v>
      </c>
      <c r="N73" s="12"/>
    </row>
    <row r="74" spans="1:14" x14ac:dyDescent="0.25">
      <c r="A74" s="11" t="s">
        <v>154</v>
      </c>
      <c r="B74" s="11" t="s">
        <v>34</v>
      </c>
      <c r="C74" s="12" t="s">
        <v>1405</v>
      </c>
      <c r="D74" s="12" t="s">
        <v>463</v>
      </c>
      <c r="E74" s="12"/>
      <c r="F74" s="12"/>
      <c r="G74" s="12"/>
      <c r="H74" s="12" t="s">
        <v>481</v>
      </c>
      <c r="I74" s="12" t="s">
        <v>657</v>
      </c>
      <c r="J74" s="12" t="s">
        <v>466</v>
      </c>
      <c r="K74" s="12">
        <v>72</v>
      </c>
      <c r="L74" s="12" t="s">
        <v>671</v>
      </c>
      <c r="M74" s="12" t="s">
        <v>478</v>
      </c>
      <c r="N74" s="12"/>
    </row>
    <row r="75" spans="1:14" x14ac:dyDescent="0.25">
      <c r="A75" s="11" t="s">
        <v>154</v>
      </c>
      <c r="B75" s="11" t="s">
        <v>34</v>
      </c>
      <c r="C75" s="12" t="s">
        <v>1406</v>
      </c>
      <c r="D75" s="12" t="s">
        <v>463</v>
      </c>
      <c r="E75" s="12"/>
      <c r="F75" s="12"/>
      <c r="G75" s="12"/>
      <c r="H75" s="12" t="s">
        <v>481</v>
      </c>
      <c r="I75" s="12" t="s">
        <v>657</v>
      </c>
      <c r="J75" s="12" t="s">
        <v>466</v>
      </c>
      <c r="K75" s="12">
        <v>72</v>
      </c>
      <c r="L75" s="12" t="s">
        <v>671</v>
      </c>
      <c r="M75" s="12" t="s">
        <v>478</v>
      </c>
      <c r="N75" s="12"/>
    </row>
    <row r="76" spans="1:14" x14ac:dyDescent="0.25">
      <c r="A76" s="11" t="s">
        <v>154</v>
      </c>
      <c r="B76" s="11" t="s">
        <v>34</v>
      </c>
      <c r="C76" s="12" t="s">
        <v>1407</v>
      </c>
      <c r="D76" s="12" t="s">
        <v>45</v>
      </c>
      <c r="E76" s="12"/>
      <c r="F76" s="12" t="s">
        <v>46</v>
      </c>
      <c r="G76" s="12"/>
      <c r="H76" s="12" t="s">
        <v>473</v>
      </c>
      <c r="I76" s="12" t="s">
        <v>657</v>
      </c>
      <c r="J76" s="12" t="s">
        <v>47</v>
      </c>
      <c r="K76" s="12">
        <v>70</v>
      </c>
      <c r="L76" s="12"/>
      <c r="M76" s="12" t="s">
        <v>607</v>
      </c>
      <c r="N76" s="12"/>
    </row>
    <row r="77" spans="1:14" x14ac:dyDescent="0.25">
      <c r="A77" s="11" t="s">
        <v>158</v>
      </c>
      <c r="B77" s="11" t="s">
        <v>34</v>
      </c>
      <c r="C77" s="12" t="s">
        <v>1408</v>
      </c>
      <c r="D77" s="12" t="s">
        <v>463</v>
      </c>
      <c r="E77" s="12"/>
      <c r="F77" s="12"/>
      <c r="G77" s="12"/>
      <c r="H77" s="12" t="s">
        <v>481</v>
      </c>
      <c r="I77" s="12" t="s">
        <v>657</v>
      </c>
      <c r="J77" s="12" t="s">
        <v>466</v>
      </c>
      <c r="K77" s="12">
        <v>72</v>
      </c>
      <c r="L77" s="12"/>
      <c r="M77" s="12" t="s">
        <v>478</v>
      </c>
      <c r="N77" s="12"/>
    </row>
    <row r="78" spans="1:14" x14ac:dyDescent="0.25">
      <c r="A78" s="11" t="s">
        <v>158</v>
      </c>
      <c r="B78" s="11" t="s">
        <v>34</v>
      </c>
      <c r="C78" s="12" t="s">
        <v>1409</v>
      </c>
      <c r="D78" s="12" t="s">
        <v>463</v>
      </c>
      <c r="E78" s="12"/>
      <c r="F78" s="12"/>
      <c r="G78" s="12"/>
      <c r="H78" s="12" t="s">
        <v>481</v>
      </c>
      <c r="I78" s="12" t="s">
        <v>657</v>
      </c>
      <c r="J78" s="12" t="s">
        <v>466</v>
      </c>
      <c r="K78" s="12">
        <v>72</v>
      </c>
      <c r="L78" s="12"/>
      <c r="M78" s="12" t="s">
        <v>478</v>
      </c>
      <c r="N78" s="12"/>
    </row>
    <row r="79" spans="1:14" x14ac:dyDescent="0.25">
      <c r="A79" s="11" t="s">
        <v>158</v>
      </c>
      <c r="B79" s="11" t="s">
        <v>34</v>
      </c>
      <c r="C79" s="12" t="s">
        <v>1410</v>
      </c>
      <c r="D79" s="12" t="s">
        <v>463</v>
      </c>
      <c r="E79" s="12"/>
      <c r="F79" s="12"/>
      <c r="G79" s="12"/>
      <c r="H79" s="12" t="s">
        <v>481</v>
      </c>
      <c r="I79" s="12" t="s">
        <v>657</v>
      </c>
      <c r="J79" s="12" t="s">
        <v>466</v>
      </c>
      <c r="K79" s="12">
        <v>72</v>
      </c>
      <c r="L79" s="12"/>
      <c r="M79" s="12" t="s">
        <v>478</v>
      </c>
      <c r="N79" s="12"/>
    </row>
    <row r="80" spans="1:14" x14ac:dyDescent="0.25">
      <c r="A80" s="11" t="s">
        <v>158</v>
      </c>
      <c r="B80" s="11" t="s">
        <v>34</v>
      </c>
      <c r="C80" s="12" t="s">
        <v>1411</v>
      </c>
      <c r="D80" s="12"/>
      <c r="E80" s="12"/>
      <c r="F80" s="12"/>
      <c r="G80" s="12" t="s">
        <v>469</v>
      </c>
      <c r="H80" s="12" t="s">
        <v>480</v>
      </c>
      <c r="I80" s="12" t="s">
        <v>657</v>
      </c>
      <c r="J80" s="12" t="s">
        <v>47</v>
      </c>
      <c r="K80" s="12">
        <v>70</v>
      </c>
      <c r="L80" s="12"/>
      <c r="M80" s="12" t="s">
        <v>608</v>
      </c>
      <c r="N80" s="12"/>
    </row>
    <row r="81" spans="1:14" x14ac:dyDescent="0.25">
      <c r="A81" s="11" t="s">
        <v>158</v>
      </c>
      <c r="B81" s="11" t="s">
        <v>34</v>
      </c>
      <c r="C81" s="12" t="s">
        <v>1412</v>
      </c>
      <c r="D81" s="12"/>
      <c r="E81" s="12"/>
      <c r="F81" s="12"/>
      <c r="G81" s="12"/>
      <c r="H81" s="12" t="s">
        <v>456</v>
      </c>
      <c r="I81" s="12" t="s">
        <v>657</v>
      </c>
      <c r="J81" s="12" t="s">
        <v>47</v>
      </c>
      <c r="K81" s="12">
        <v>70</v>
      </c>
      <c r="L81" s="12"/>
      <c r="M81" s="12" t="s">
        <v>608</v>
      </c>
      <c r="N81" s="12"/>
    </row>
    <row r="82" spans="1:14" x14ac:dyDescent="0.25">
      <c r="A82" s="11" t="s">
        <v>147</v>
      </c>
      <c r="B82" s="11" t="s">
        <v>34</v>
      </c>
      <c r="C82" s="12" t="s">
        <v>1413</v>
      </c>
      <c r="D82" s="12" t="s">
        <v>45</v>
      </c>
      <c r="E82" s="12"/>
      <c r="F82" s="12" t="s">
        <v>46</v>
      </c>
      <c r="G82" s="12"/>
      <c r="H82" s="12" t="s">
        <v>604</v>
      </c>
      <c r="I82" s="12" t="s">
        <v>657</v>
      </c>
      <c r="J82" s="12" t="s">
        <v>47</v>
      </c>
      <c r="K82" s="12">
        <v>100</v>
      </c>
      <c r="L82" s="12"/>
      <c r="M82" s="12" t="s">
        <v>478</v>
      </c>
      <c r="N82" s="12"/>
    </row>
    <row r="83" spans="1:14" x14ac:dyDescent="0.25">
      <c r="A83" s="11" t="s">
        <v>147</v>
      </c>
      <c r="B83" s="11" t="s">
        <v>34</v>
      </c>
      <c r="C83" s="12" t="s">
        <v>1414</v>
      </c>
      <c r="D83" s="12" t="s">
        <v>45</v>
      </c>
      <c r="E83" s="12"/>
      <c r="F83" s="12"/>
      <c r="G83" s="12"/>
      <c r="H83" s="12"/>
      <c r="I83" s="12" t="s">
        <v>657</v>
      </c>
      <c r="J83" s="12"/>
      <c r="K83" s="12"/>
      <c r="L83" s="12"/>
      <c r="M83" s="12"/>
      <c r="N83" s="12"/>
    </row>
    <row r="84" spans="1:14" x14ac:dyDescent="0.25">
      <c r="A84" s="11" t="s">
        <v>147</v>
      </c>
      <c r="B84" s="11" t="s">
        <v>34</v>
      </c>
      <c r="C84" s="12" t="s">
        <v>1415</v>
      </c>
      <c r="D84" s="12" t="s">
        <v>45</v>
      </c>
      <c r="E84" s="12"/>
      <c r="F84" s="12" t="s">
        <v>46</v>
      </c>
      <c r="G84" s="12"/>
      <c r="H84" s="12" t="s">
        <v>604</v>
      </c>
      <c r="I84" s="12" t="s">
        <v>657</v>
      </c>
      <c r="J84" s="12" t="s">
        <v>47</v>
      </c>
      <c r="K84" s="12">
        <v>100</v>
      </c>
      <c r="L84" s="12"/>
      <c r="M84" s="12" t="s">
        <v>49</v>
      </c>
      <c r="N84" s="12"/>
    </row>
    <row r="85" spans="1:14" x14ac:dyDescent="0.25">
      <c r="A85" s="11" t="s">
        <v>147</v>
      </c>
      <c r="B85" s="11" t="s">
        <v>34</v>
      </c>
      <c r="C85" s="12" t="s">
        <v>1415</v>
      </c>
      <c r="D85" s="12"/>
      <c r="E85" s="12"/>
      <c r="F85" s="12" t="s">
        <v>2173</v>
      </c>
      <c r="G85" s="12"/>
      <c r="H85" s="12"/>
      <c r="I85" s="12" t="s">
        <v>657</v>
      </c>
      <c r="J85" s="12"/>
      <c r="K85" s="12"/>
      <c r="L85" s="12"/>
      <c r="M85" s="12"/>
      <c r="N85" s="12" t="s">
        <v>2174</v>
      </c>
    </row>
    <row r="86" spans="1:14" x14ac:dyDescent="0.25">
      <c r="A86" s="11" t="s">
        <v>147</v>
      </c>
      <c r="B86" s="11" t="s">
        <v>34</v>
      </c>
      <c r="C86" s="12" t="s">
        <v>1416</v>
      </c>
      <c r="D86" s="12" t="s">
        <v>45</v>
      </c>
      <c r="E86" s="12"/>
      <c r="F86" s="12" t="s">
        <v>46</v>
      </c>
      <c r="G86" s="12"/>
      <c r="H86" s="12" t="s">
        <v>604</v>
      </c>
      <c r="I86" s="12" t="s">
        <v>657</v>
      </c>
      <c r="J86" s="12" t="s">
        <v>47</v>
      </c>
      <c r="K86" s="12">
        <v>150</v>
      </c>
      <c r="L86" s="12"/>
      <c r="M86" s="12" t="s">
        <v>49</v>
      </c>
      <c r="N86" s="12"/>
    </row>
    <row r="87" spans="1:14" x14ac:dyDescent="0.25">
      <c r="A87" s="11" t="s">
        <v>147</v>
      </c>
      <c r="B87" s="11" t="s">
        <v>34</v>
      </c>
      <c r="C87" s="12" t="s">
        <v>1417</v>
      </c>
      <c r="D87" s="12" t="s">
        <v>45</v>
      </c>
      <c r="E87" s="12"/>
      <c r="F87" s="12" t="s">
        <v>46</v>
      </c>
      <c r="G87" s="12"/>
      <c r="H87" s="12" t="s">
        <v>604</v>
      </c>
      <c r="I87" s="12" t="s">
        <v>657</v>
      </c>
      <c r="J87" s="12" t="s">
        <v>47</v>
      </c>
      <c r="K87" s="12">
        <v>150</v>
      </c>
      <c r="L87" s="12"/>
      <c r="M87" s="12" t="s">
        <v>49</v>
      </c>
      <c r="N87" s="12"/>
    </row>
    <row r="88" spans="1:14" x14ac:dyDescent="0.25">
      <c r="A88" s="11" t="s">
        <v>147</v>
      </c>
      <c r="B88" s="11" t="s">
        <v>34</v>
      </c>
      <c r="C88" s="12" t="s">
        <v>1418</v>
      </c>
      <c r="D88" s="12" t="s">
        <v>45</v>
      </c>
      <c r="E88" s="12"/>
      <c r="F88" s="12" t="s">
        <v>46</v>
      </c>
      <c r="G88" s="12"/>
      <c r="H88" s="12" t="s">
        <v>604</v>
      </c>
      <c r="I88" s="12" t="s">
        <v>657</v>
      </c>
      <c r="J88" s="12" t="s">
        <v>47</v>
      </c>
      <c r="K88" s="12">
        <v>150</v>
      </c>
      <c r="L88" s="12"/>
      <c r="M88" s="12" t="s">
        <v>49</v>
      </c>
      <c r="N88" s="12"/>
    </row>
    <row r="89" spans="1:14" x14ac:dyDescent="0.25">
      <c r="A89" s="11" t="s">
        <v>147</v>
      </c>
      <c r="B89" s="11" t="s">
        <v>34</v>
      </c>
      <c r="C89" s="12" t="s">
        <v>1419</v>
      </c>
      <c r="D89" s="12" t="s">
        <v>45</v>
      </c>
      <c r="E89" s="12"/>
      <c r="F89" s="12" t="s">
        <v>46</v>
      </c>
      <c r="G89" s="12"/>
      <c r="H89" s="12" t="s">
        <v>604</v>
      </c>
      <c r="I89" s="12" t="s">
        <v>657</v>
      </c>
      <c r="J89" s="12" t="s">
        <v>47</v>
      </c>
      <c r="K89" s="12">
        <v>150</v>
      </c>
      <c r="L89" s="12"/>
      <c r="M89" s="12" t="s">
        <v>49</v>
      </c>
      <c r="N89" s="12"/>
    </row>
    <row r="90" spans="1:14" x14ac:dyDescent="0.25">
      <c r="A90" s="11" t="s">
        <v>147</v>
      </c>
      <c r="B90" s="11" t="s">
        <v>34</v>
      </c>
      <c r="C90" s="12" t="s">
        <v>1420</v>
      </c>
      <c r="D90" s="12" t="s">
        <v>45</v>
      </c>
      <c r="E90" s="12"/>
      <c r="F90" s="12" t="s">
        <v>46</v>
      </c>
      <c r="G90" s="12"/>
      <c r="H90" s="12" t="s">
        <v>604</v>
      </c>
      <c r="I90" s="12" t="s">
        <v>657</v>
      </c>
      <c r="J90" s="12" t="s">
        <v>47</v>
      </c>
      <c r="K90" s="12">
        <v>150</v>
      </c>
      <c r="L90" s="12"/>
      <c r="M90" s="12" t="s">
        <v>49</v>
      </c>
      <c r="N90" s="12"/>
    </row>
    <row r="91" spans="1:14" x14ac:dyDescent="0.25">
      <c r="A91" s="11" t="s">
        <v>147</v>
      </c>
      <c r="B91" s="11" t="s">
        <v>34</v>
      </c>
      <c r="C91" s="11" t="s">
        <v>1421</v>
      </c>
      <c r="D91" s="11"/>
      <c r="E91" s="11"/>
      <c r="F91" s="11"/>
      <c r="G91" s="11"/>
      <c r="H91" s="11"/>
      <c r="I91" s="11"/>
      <c r="J91" s="11"/>
      <c r="K91" s="11"/>
      <c r="L91" s="11"/>
      <c r="M91" s="11" t="s">
        <v>795</v>
      </c>
      <c r="N91" s="11"/>
    </row>
    <row r="92" spans="1:14" x14ac:dyDescent="0.25">
      <c r="A92" s="11" t="s">
        <v>155</v>
      </c>
      <c r="B92" s="11" t="s">
        <v>34</v>
      </c>
      <c r="C92" s="12" t="s">
        <v>156</v>
      </c>
      <c r="D92" s="12" t="s">
        <v>479</v>
      </c>
      <c r="E92" s="12"/>
      <c r="F92" s="12"/>
      <c r="G92" s="12"/>
      <c r="H92" s="12" t="s">
        <v>473</v>
      </c>
      <c r="I92" s="12" t="s">
        <v>657</v>
      </c>
      <c r="J92" s="12" t="s">
        <v>47</v>
      </c>
      <c r="K92" s="12">
        <v>100</v>
      </c>
      <c r="L92" s="12"/>
      <c r="M92" s="12" t="s">
        <v>478</v>
      </c>
      <c r="N92" s="12"/>
    </row>
    <row r="93" spans="1:14" x14ac:dyDescent="0.25">
      <c r="A93" s="11" t="s">
        <v>155</v>
      </c>
      <c r="B93" s="11" t="s">
        <v>34</v>
      </c>
      <c r="C93" s="12" t="s">
        <v>1422</v>
      </c>
      <c r="D93" s="12" t="s">
        <v>479</v>
      </c>
      <c r="E93" s="12"/>
      <c r="F93" s="12"/>
      <c r="G93" s="12"/>
      <c r="H93" s="12" t="s">
        <v>473</v>
      </c>
      <c r="I93" s="12" t="s">
        <v>657</v>
      </c>
      <c r="J93" s="12" t="s">
        <v>47</v>
      </c>
      <c r="K93" s="12">
        <v>100</v>
      </c>
      <c r="L93" s="12"/>
      <c r="M93" s="12" t="s">
        <v>478</v>
      </c>
      <c r="N93" s="12"/>
    </row>
    <row r="94" spans="1:14" x14ac:dyDescent="0.25">
      <c r="A94" s="11" t="s">
        <v>155</v>
      </c>
      <c r="B94" s="11" t="s">
        <v>34</v>
      </c>
      <c r="C94" s="12" t="s">
        <v>1423</v>
      </c>
      <c r="D94" s="12" t="s">
        <v>479</v>
      </c>
      <c r="E94" s="12"/>
      <c r="F94" s="12"/>
      <c r="G94" s="12"/>
      <c r="H94" s="12" t="s">
        <v>473</v>
      </c>
      <c r="I94" s="12" t="s">
        <v>657</v>
      </c>
      <c r="J94" s="12" t="s">
        <v>47</v>
      </c>
      <c r="K94" s="12">
        <v>100</v>
      </c>
      <c r="L94" s="12"/>
      <c r="M94" s="12" t="s">
        <v>478</v>
      </c>
      <c r="N94" s="12"/>
    </row>
    <row r="95" spans="1:14" x14ac:dyDescent="0.25">
      <c r="A95" s="11" t="s">
        <v>155</v>
      </c>
      <c r="B95" s="11" t="s">
        <v>34</v>
      </c>
      <c r="C95" s="12" t="s">
        <v>1424</v>
      </c>
      <c r="D95" s="12" t="s">
        <v>479</v>
      </c>
      <c r="E95" s="12"/>
      <c r="F95" s="12"/>
      <c r="G95" s="12"/>
      <c r="H95" s="12" t="s">
        <v>473</v>
      </c>
      <c r="I95" s="12" t="s">
        <v>657</v>
      </c>
      <c r="J95" s="12" t="s">
        <v>47</v>
      </c>
      <c r="K95" s="12">
        <v>100</v>
      </c>
      <c r="L95" s="12"/>
      <c r="M95" s="12" t="s">
        <v>478</v>
      </c>
      <c r="N95" s="12"/>
    </row>
    <row r="96" spans="1:14" x14ac:dyDescent="0.25">
      <c r="A96" s="11" t="s">
        <v>2233</v>
      </c>
      <c r="B96" s="11" t="s">
        <v>34</v>
      </c>
      <c r="C96" s="12" t="s">
        <v>2234</v>
      </c>
      <c r="D96" s="12"/>
      <c r="E96" s="12"/>
      <c r="F96" s="12"/>
      <c r="G96" s="12"/>
      <c r="H96" s="12" t="s">
        <v>604</v>
      </c>
      <c r="I96" s="12" t="s">
        <v>657</v>
      </c>
      <c r="J96" s="12" t="s">
        <v>47</v>
      </c>
      <c r="K96" s="12">
        <v>150</v>
      </c>
      <c r="L96" s="12"/>
      <c r="M96" s="12"/>
      <c r="N96" s="12"/>
    </row>
    <row r="97" spans="1:14" x14ac:dyDescent="0.25">
      <c r="A97" s="11" t="s">
        <v>2233</v>
      </c>
      <c r="B97" s="11" t="s">
        <v>34</v>
      </c>
      <c r="C97" s="12" t="s">
        <v>2235</v>
      </c>
      <c r="D97" s="12"/>
      <c r="E97" s="12"/>
      <c r="F97" s="12"/>
      <c r="G97" s="12"/>
      <c r="H97" s="12" t="s">
        <v>604</v>
      </c>
      <c r="I97" s="12" t="s">
        <v>657</v>
      </c>
      <c r="J97" s="12" t="s">
        <v>47</v>
      </c>
      <c r="K97" s="12">
        <v>150</v>
      </c>
      <c r="L97" s="12"/>
      <c r="M97" s="12"/>
      <c r="N97" s="12"/>
    </row>
    <row r="98" spans="1:14" x14ac:dyDescent="0.25">
      <c r="A98" s="11" t="s">
        <v>2233</v>
      </c>
      <c r="B98" s="11" t="s">
        <v>34</v>
      </c>
      <c r="C98" s="12" t="s">
        <v>2236</v>
      </c>
      <c r="D98" s="12"/>
      <c r="E98" s="12"/>
      <c r="F98" s="12"/>
      <c r="G98" s="12"/>
      <c r="H98" s="12" t="s">
        <v>604</v>
      </c>
      <c r="I98" s="12" t="s">
        <v>657</v>
      </c>
      <c r="J98" s="12" t="s">
        <v>47</v>
      </c>
      <c r="K98" s="12">
        <v>150</v>
      </c>
      <c r="L98" s="12"/>
      <c r="M98" s="12"/>
      <c r="N98" s="12"/>
    </row>
    <row r="99" spans="1:14" x14ac:dyDescent="0.25">
      <c r="A99" s="11" t="s">
        <v>2233</v>
      </c>
      <c r="B99" s="11" t="s">
        <v>34</v>
      </c>
      <c r="C99" s="12" t="s">
        <v>2237</v>
      </c>
      <c r="D99" s="12"/>
      <c r="E99" s="12"/>
      <c r="F99" s="12"/>
      <c r="G99" s="12"/>
      <c r="H99" s="12" t="s">
        <v>604</v>
      </c>
      <c r="I99" s="12" t="s">
        <v>657</v>
      </c>
      <c r="J99" s="12" t="s">
        <v>47</v>
      </c>
      <c r="K99" s="12">
        <v>150</v>
      </c>
      <c r="L99" s="12"/>
      <c r="M99" s="12"/>
      <c r="N99" s="12"/>
    </row>
    <row r="100" spans="1:14" x14ac:dyDescent="0.25">
      <c r="A100" s="10" t="s">
        <v>107</v>
      </c>
      <c r="B100" s="11" t="s">
        <v>34</v>
      </c>
      <c r="C100" s="10" t="s">
        <v>1106</v>
      </c>
      <c r="D100" s="10" t="s">
        <v>479</v>
      </c>
      <c r="E100" s="10"/>
      <c r="F100" s="10"/>
      <c r="G100" s="10"/>
      <c r="H100" s="10" t="s">
        <v>481</v>
      </c>
      <c r="I100" s="10" t="s">
        <v>657</v>
      </c>
      <c r="J100" s="10" t="s">
        <v>466</v>
      </c>
      <c r="K100" s="10">
        <v>72</v>
      </c>
      <c r="L100" s="10"/>
      <c r="M100" s="10" t="s">
        <v>49</v>
      </c>
      <c r="N100" s="10"/>
    </row>
    <row r="101" spans="1:14" x14ac:dyDescent="0.25">
      <c r="A101" s="10" t="s">
        <v>107</v>
      </c>
      <c r="B101" s="11" t="s">
        <v>34</v>
      </c>
      <c r="C101" s="10" t="s">
        <v>108</v>
      </c>
      <c r="D101" s="10" t="s">
        <v>479</v>
      </c>
      <c r="E101" s="10"/>
      <c r="F101" s="10"/>
      <c r="G101" s="10"/>
      <c r="H101" s="10" t="s">
        <v>481</v>
      </c>
      <c r="I101" s="10" t="s">
        <v>657</v>
      </c>
      <c r="J101" s="10" t="s">
        <v>466</v>
      </c>
      <c r="K101" s="10">
        <v>72</v>
      </c>
      <c r="L101" s="10"/>
      <c r="M101" s="10" t="s">
        <v>49</v>
      </c>
      <c r="N101" s="10"/>
    </row>
    <row r="102" spans="1:14" x14ac:dyDescent="0.25">
      <c r="A102" s="10" t="s">
        <v>107</v>
      </c>
      <c r="B102" s="11" t="s">
        <v>34</v>
      </c>
      <c r="C102" s="10" t="s">
        <v>1107</v>
      </c>
      <c r="D102" s="10" t="s">
        <v>479</v>
      </c>
      <c r="E102" s="10"/>
      <c r="F102" s="10"/>
      <c r="G102" s="10"/>
      <c r="H102" s="10" t="s">
        <v>481</v>
      </c>
      <c r="I102" s="10" t="s">
        <v>657</v>
      </c>
      <c r="J102" s="10" t="s">
        <v>466</v>
      </c>
      <c r="K102" s="10">
        <v>72</v>
      </c>
      <c r="L102" s="10"/>
      <c r="M102" s="10" t="s">
        <v>49</v>
      </c>
      <c r="N102" s="10"/>
    </row>
    <row r="103" spans="1:14" x14ac:dyDescent="0.25">
      <c r="A103" s="10" t="s">
        <v>107</v>
      </c>
      <c r="B103" s="11" t="s">
        <v>34</v>
      </c>
      <c r="C103" s="10" t="s">
        <v>1108</v>
      </c>
      <c r="D103" s="10" t="s">
        <v>479</v>
      </c>
      <c r="E103" s="10"/>
      <c r="F103" s="10"/>
      <c r="G103" s="10"/>
      <c r="H103" s="10" t="s">
        <v>481</v>
      </c>
      <c r="I103" s="10" t="s">
        <v>657</v>
      </c>
      <c r="J103" s="10" t="s">
        <v>466</v>
      </c>
      <c r="K103" s="10">
        <v>72</v>
      </c>
      <c r="L103" s="10"/>
      <c r="M103" s="10" t="s">
        <v>49</v>
      </c>
      <c r="N103" s="10"/>
    </row>
    <row r="104" spans="1:14" x14ac:dyDescent="0.25">
      <c r="A104" s="10" t="s">
        <v>107</v>
      </c>
      <c r="B104" s="11" t="s">
        <v>34</v>
      </c>
      <c r="C104" s="10" t="s">
        <v>1109</v>
      </c>
      <c r="D104" s="10" t="s">
        <v>479</v>
      </c>
      <c r="E104" s="10"/>
      <c r="F104" s="10"/>
      <c r="G104" s="10"/>
      <c r="H104" s="10" t="s">
        <v>481</v>
      </c>
      <c r="I104" s="10" t="s">
        <v>657</v>
      </c>
      <c r="J104" s="10" t="s">
        <v>466</v>
      </c>
      <c r="K104" s="10">
        <v>72</v>
      </c>
      <c r="L104" s="10"/>
      <c r="M104" s="10" t="s">
        <v>49</v>
      </c>
      <c r="N104" s="10"/>
    </row>
    <row r="105" spans="1:14" x14ac:dyDescent="0.25">
      <c r="A105" s="10" t="s">
        <v>2252</v>
      </c>
      <c r="B105" s="11" t="s">
        <v>34</v>
      </c>
      <c r="C105" s="10" t="s">
        <v>2238</v>
      </c>
      <c r="D105" s="10"/>
      <c r="E105" s="10"/>
      <c r="F105" s="10"/>
      <c r="G105" s="10"/>
      <c r="H105" s="10"/>
      <c r="I105" s="10" t="s">
        <v>657</v>
      </c>
      <c r="J105" s="10"/>
      <c r="K105" s="10"/>
      <c r="L105" s="10"/>
      <c r="M105" s="10"/>
      <c r="N105" s="10"/>
    </row>
    <row r="106" spans="1:14" x14ac:dyDescent="0.25">
      <c r="A106" s="10" t="s">
        <v>2252</v>
      </c>
      <c r="B106" s="11" t="s">
        <v>34</v>
      </c>
      <c r="C106" s="10" t="s">
        <v>2239</v>
      </c>
      <c r="D106" s="10"/>
      <c r="E106" s="10"/>
      <c r="F106" s="10"/>
      <c r="G106" s="10"/>
      <c r="H106" s="10"/>
      <c r="I106" s="10" t="s">
        <v>657</v>
      </c>
      <c r="J106" s="10"/>
      <c r="K106" s="10"/>
      <c r="L106" s="10"/>
      <c r="M106" s="10"/>
      <c r="N106" s="10"/>
    </row>
    <row r="107" spans="1:14" x14ac:dyDescent="0.25">
      <c r="A107" s="10" t="s">
        <v>2252</v>
      </c>
      <c r="B107" s="11" t="s">
        <v>34</v>
      </c>
      <c r="C107" s="10" t="s">
        <v>2240</v>
      </c>
      <c r="D107" s="10"/>
      <c r="E107" s="10"/>
      <c r="F107" s="10"/>
      <c r="G107" s="10"/>
      <c r="H107" s="10"/>
      <c r="I107" s="10" t="s">
        <v>657</v>
      </c>
      <c r="J107" s="10"/>
      <c r="K107" s="10"/>
      <c r="L107" s="10"/>
      <c r="M107" s="10"/>
      <c r="N107" s="10"/>
    </row>
    <row r="108" spans="1:14" x14ac:dyDescent="0.25">
      <c r="A108" s="10" t="s">
        <v>2252</v>
      </c>
      <c r="B108" s="11" t="s">
        <v>34</v>
      </c>
      <c r="C108" s="10" t="s">
        <v>2241</v>
      </c>
      <c r="D108" s="10"/>
      <c r="E108" s="10"/>
      <c r="F108" s="10"/>
      <c r="G108" s="10"/>
      <c r="H108" s="10"/>
      <c r="I108" s="10" t="s">
        <v>657</v>
      </c>
      <c r="J108" s="10"/>
      <c r="K108" s="10"/>
      <c r="L108" s="10"/>
      <c r="M108" s="10"/>
      <c r="N108" s="10"/>
    </row>
    <row r="109" spans="1:14" x14ac:dyDescent="0.25">
      <c r="A109" s="10" t="s">
        <v>2252</v>
      </c>
      <c r="B109" s="11" t="s">
        <v>34</v>
      </c>
      <c r="C109" s="10" t="s">
        <v>2242</v>
      </c>
      <c r="D109" s="10"/>
      <c r="E109" s="10"/>
      <c r="F109" s="10"/>
      <c r="G109" s="10"/>
      <c r="H109" s="10"/>
      <c r="I109" s="10" t="s">
        <v>657</v>
      </c>
      <c r="J109" s="10"/>
      <c r="K109" s="10"/>
      <c r="L109" s="10"/>
      <c r="M109" s="10"/>
      <c r="N109" s="10"/>
    </row>
    <row r="110" spans="1:14" x14ac:dyDescent="0.25">
      <c r="A110" s="10" t="s">
        <v>2252</v>
      </c>
      <c r="B110" s="11" t="s">
        <v>34</v>
      </c>
      <c r="C110" s="10" t="s">
        <v>2243</v>
      </c>
      <c r="D110" s="10"/>
      <c r="E110" s="10"/>
      <c r="F110" s="10"/>
      <c r="G110" s="10"/>
      <c r="H110" s="10"/>
      <c r="I110" s="10" t="s">
        <v>657</v>
      </c>
      <c r="J110" s="10"/>
      <c r="K110" s="10"/>
      <c r="L110" s="10"/>
      <c r="M110" s="10"/>
      <c r="N110" s="10"/>
    </row>
    <row r="111" spans="1:14" x14ac:dyDescent="0.25">
      <c r="A111" s="10" t="s">
        <v>2252</v>
      </c>
      <c r="B111" s="11" t="s">
        <v>34</v>
      </c>
      <c r="C111" s="10" t="s">
        <v>2244</v>
      </c>
      <c r="D111" s="10"/>
      <c r="E111" s="10"/>
      <c r="F111" s="10"/>
      <c r="G111" s="10"/>
      <c r="H111" s="10"/>
      <c r="I111" s="10" t="s">
        <v>657</v>
      </c>
      <c r="J111" s="10"/>
      <c r="K111" s="10"/>
      <c r="L111" s="10"/>
      <c r="M111" s="10"/>
      <c r="N111" s="10"/>
    </row>
    <row r="112" spans="1:14" x14ac:dyDescent="0.25">
      <c r="A112" s="10" t="s">
        <v>2252</v>
      </c>
      <c r="B112" s="11" t="s">
        <v>34</v>
      </c>
      <c r="C112" s="10" t="s">
        <v>2245</v>
      </c>
      <c r="D112" s="10"/>
      <c r="E112" s="10"/>
      <c r="F112" s="10"/>
      <c r="G112" s="10"/>
      <c r="H112" s="10"/>
      <c r="I112" s="10" t="s">
        <v>657</v>
      </c>
      <c r="J112" s="10"/>
      <c r="K112" s="10"/>
      <c r="L112" s="10"/>
      <c r="M112" s="10"/>
      <c r="N112" s="10"/>
    </row>
    <row r="113" spans="1:14" x14ac:dyDescent="0.25">
      <c r="A113" s="10" t="s">
        <v>2252</v>
      </c>
      <c r="B113" s="11" t="s">
        <v>34</v>
      </c>
      <c r="C113" s="10" t="s">
        <v>2246</v>
      </c>
      <c r="D113" s="10"/>
      <c r="E113" s="10"/>
      <c r="F113" s="10"/>
      <c r="G113" s="10"/>
      <c r="H113" s="10"/>
      <c r="I113" s="10" t="s">
        <v>657</v>
      </c>
      <c r="J113" s="10"/>
      <c r="K113" s="10"/>
      <c r="L113" s="10"/>
      <c r="M113" s="10"/>
      <c r="N113" s="10"/>
    </row>
    <row r="114" spans="1:14" x14ac:dyDescent="0.25">
      <c r="A114" s="10" t="s">
        <v>2252</v>
      </c>
      <c r="B114" s="11" t="s">
        <v>34</v>
      </c>
      <c r="C114" s="10" t="s">
        <v>2247</v>
      </c>
      <c r="D114" s="10"/>
      <c r="E114" s="10"/>
      <c r="F114" s="10"/>
      <c r="G114" s="10"/>
      <c r="H114" s="10"/>
      <c r="I114" s="10" t="s">
        <v>657</v>
      </c>
      <c r="J114" s="10"/>
      <c r="K114" s="10"/>
      <c r="L114" s="10"/>
      <c r="M114" s="10"/>
      <c r="N114" s="10"/>
    </row>
    <row r="115" spans="1:14" x14ac:dyDescent="0.25">
      <c r="A115" s="10" t="s">
        <v>2252</v>
      </c>
      <c r="B115" s="11" t="s">
        <v>34</v>
      </c>
      <c r="C115" s="10" t="s">
        <v>2248</v>
      </c>
      <c r="D115" s="10"/>
      <c r="E115" s="10"/>
      <c r="F115" s="10"/>
      <c r="G115" s="10"/>
      <c r="H115" s="10"/>
      <c r="I115" s="10" t="s">
        <v>657</v>
      </c>
      <c r="J115" s="10"/>
      <c r="K115" s="10"/>
      <c r="L115" s="10"/>
      <c r="M115" s="10"/>
      <c r="N115" s="10"/>
    </row>
    <row r="116" spans="1:14" x14ac:dyDescent="0.25">
      <c r="A116" s="10" t="s">
        <v>2252</v>
      </c>
      <c r="B116" s="11" t="s">
        <v>34</v>
      </c>
      <c r="C116" s="10" t="s">
        <v>2249</v>
      </c>
      <c r="D116" s="10"/>
      <c r="E116" s="10"/>
      <c r="F116" s="10"/>
      <c r="G116" s="10"/>
      <c r="H116" s="10"/>
      <c r="I116" s="10" t="s">
        <v>657</v>
      </c>
      <c r="J116" s="10"/>
      <c r="K116" s="10"/>
      <c r="L116" s="10"/>
      <c r="M116" s="10"/>
      <c r="N116" s="10"/>
    </row>
    <row r="117" spans="1:14" x14ac:dyDescent="0.25">
      <c r="A117" s="10" t="s">
        <v>2252</v>
      </c>
      <c r="B117" s="11" t="s">
        <v>34</v>
      </c>
      <c r="C117" s="10" t="s">
        <v>2250</v>
      </c>
      <c r="D117" s="10"/>
      <c r="E117" s="10"/>
      <c r="F117" s="10"/>
      <c r="G117" s="10"/>
      <c r="H117" s="10"/>
      <c r="I117" s="10" t="s">
        <v>657</v>
      </c>
      <c r="J117" s="10"/>
      <c r="K117" s="10"/>
      <c r="L117" s="10"/>
      <c r="M117" s="10"/>
      <c r="N117" s="10"/>
    </row>
    <row r="118" spans="1:14" x14ac:dyDescent="0.25">
      <c r="A118" s="10" t="s">
        <v>2252</v>
      </c>
      <c r="B118" s="11" t="s">
        <v>34</v>
      </c>
      <c r="C118" s="10" t="s">
        <v>2251</v>
      </c>
      <c r="D118" s="10"/>
      <c r="E118" s="10"/>
      <c r="F118" s="10"/>
      <c r="G118" s="10"/>
      <c r="H118" s="10"/>
      <c r="I118" s="10" t="s">
        <v>657</v>
      </c>
      <c r="J118" s="10"/>
      <c r="K118" s="10"/>
      <c r="L118" s="10"/>
      <c r="M118" s="10"/>
      <c r="N118" s="10"/>
    </row>
    <row r="119" spans="1:14" x14ac:dyDescent="0.25">
      <c r="A119" s="64" t="s">
        <v>2405</v>
      </c>
      <c r="B119" s="63" t="s">
        <v>34</v>
      </c>
      <c r="C119" s="64" t="s">
        <v>2406</v>
      </c>
      <c r="D119" s="65" t="s">
        <v>2408</v>
      </c>
      <c r="E119" s="64"/>
      <c r="F119" s="64" t="s">
        <v>2410</v>
      </c>
      <c r="G119" s="64"/>
      <c r="H119" s="64" t="s">
        <v>2411</v>
      </c>
      <c r="I119" s="64" t="s">
        <v>657</v>
      </c>
      <c r="J119" s="64" t="s">
        <v>804</v>
      </c>
      <c r="K119" s="64"/>
      <c r="L119" s="64"/>
      <c r="M119" s="64" t="s">
        <v>2404</v>
      </c>
      <c r="N119" s="64" t="s">
        <v>2174</v>
      </c>
    </row>
    <row r="120" spans="1:14" x14ac:dyDescent="0.25">
      <c r="A120" s="64" t="s">
        <v>2405</v>
      </c>
      <c r="B120" s="63" t="s">
        <v>34</v>
      </c>
      <c r="C120" s="64" t="s">
        <v>2419</v>
      </c>
      <c r="D120" s="65" t="s">
        <v>2408</v>
      </c>
      <c r="E120" s="64"/>
      <c r="F120" s="64" t="s">
        <v>2420</v>
      </c>
      <c r="G120" s="64"/>
      <c r="H120" s="64" t="s">
        <v>2411</v>
      </c>
      <c r="I120" s="64" t="s">
        <v>657</v>
      </c>
      <c r="J120" s="64" t="s">
        <v>804</v>
      </c>
      <c r="K120" s="64"/>
      <c r="L120" s="64"/>
      <c r="M120" s="64" t="s">
        <v>2404</v>
      </c>
      <c r="N120" s="64" t="s">
        <v>2174</v>
      </c>
    </row>
    <row r="121" spans="1:14" x14ac:dyDescent="0.25">
      <c r="M121" s="6"/>
      <c r="N121" s="6"/>
    </row>
    <row r="122" spans="1:14" x14ac:dyDescent="0.25">
      <c r="M122" s="6"/>
      <c r="N122" s="6"/>
    </row>
    <row r="123" spans="1:14" x14ac:dyDescent="0.25">
      <c r="M123" s="6"/>
      <c r="N123" s="6"/>
    </row>
    <row r="124" spans="1:14" x14ac:dyDescent="0.25">
      <c r="M124" s="6"/>
      <c r="N124" s="6"/>
    </row>
    <row r="125" spans="1:14" x14ac:dyDescent="0.25">
      <c r="M125" s="6"/>
      <c r="N125" s="6"/>
    </row>
    <row r="126" spans="1:14" x14ac:dyDescent="0.25">
      <c r="M126" s="6"/>
      <c r="N126" s="6"/>
    </row>
    <row r="127" spans="1:14" x14ac:dyDescent="0.25">
      <c r="M127" s="6"/>
      <c r="N127" s="6"/>
    </row>
    <row r="128" spans="1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</sheetData>
  <mergeCells count="14"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83"/>
  <sheetViews>
    <sheetView topLeftCell="A37" workbookViewId="0">
      <selection activeCell="E62" sqref="E62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1.7109375" customWidth="1"/>
    <col min="6" max="6" width="7.5703125" customWidth="1"/>
    <col min="7" max="7" width="7.28515625" customWidth="1"/>
    <col min="8" max="8" width="22.140625" bestFit="1" customWidth="1"/>
    <col min="9" max="9" width="6.28515625" customWidth="1"/>
    <col min="10" max="10" width="10.140625" customWidth="1"/>
    <col min="11" max="11" width="9.5703125" customWidth="1"/>
    <col min="12" max="12" width="10.140625" customWidth="1"/>
    <col min="13" max="13" width="12.140625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160</v>
      </c>
      <c r="B3" s="11" t="s">
        <v>36</v>
      </c>
      <c r="C3" s="11" t="s">
        <v>1425</v>
      </c>
      <c r="D3" s="11" t="s">
        <v>588</v>
      </c>
      <c r="E3" s="11" t="s">
        <v>583</v>
      </c>
      <c r="F3" s="11"/>
      <c r="G3" s="11"/>
      <c r="H3" s="34" t="s">
        <v>2330</v>
      </c>
      <c r="I3" s="11" t="s">
        <v>657</v>
      </c>
      <c r="J3" s="11" t="s">
        <v>804</v>
      </c>
      <c r="K3" s="11">
        <v>10</v>
      </c>
      <c r="L3" s="11" t="s">
        <v>2328</v>
      </c>
      <c r="M3" s="11" t="s">
        <v>49</v>
      </c>
      <c r="N3" s="11"/>
      <c r="O3" s="59" t="s">
        <v>2388</v>
      </c>
    </row>
    <row r="4" spans="1:15" x14ac:dyDescent="0.25">
      <c r="A4" s="11" t="s">
        <v>160</v>
      </c>
      <c r="B4" s="11" t="s">
        <v>36</v>
      </c>
      <c r="C4" s="11" t="s">
        <v>1426</v>
      </c>
      <c r="D4" s="11" t="s">
        <v>588</v>
      </c>
      <c r="E4" s="11" t="s">
        <v>583</v>
      </c>
      <c r="F4" s="11"/>
      <c r="G4" s="11"/>
      <c r="H4" s="34" t="s">
        <v>2330</v>
      </c>
      <c r="I4" s="11" t="s">
        <v>657</v>
      </c>
      <c r="J4" s="11" t="s">
        <v>804</v>
      </c>
      <c r="K4" s="11">
        <v>10</v>
      </c>
      <c r="L4" s="11" t="s">
        <v>2328</v>
      </c>
      <c r="M4" s="11" t="s">
        <v>49</v>
      </c>
      <c r="N4" s="11"/>
      <c r="O4" s="59" t="s">
        <v>2388</v>
      </c>
    </row>
    <row r="5" spans="1:15" x14ac:dyDescent="0.25">
      <c r="A5" s="11" t="s">
        <v>160</v>
      </c>
      <c r="B5" s="11" t="s">
        <v>36</v>
      </c>
      <c r="C5" s="11" t="s">
        <v>1427</v>
      </c>
      <c r="D5" s="11" t="s">
        <v>588</v>
      </c>
      <c r="E5" s="11" t="s">
        <v>583</v>
      </c>
      <c r="F5" s="11"/>
      <c r="G5" s="11"/>
      <c r="H5" s="34" t="s">
        <v>2330</v>
      </c>
      <c r="I5" s="11" t="s">
        <v>657</v>
      </c>
      <c r="J5" s="11" t="s">
        <v>804</v>
      </c>
      <c r="K5" s="11">
        <v>10</v>
      </c>
      <c r="L5" s="11" t="s">
        <v>2328</v>
      </c>
      <c r="M5" s="11" t="s">
        <v>49</v>
      </c>
      <c r="N5" s="11"/>
      <c r="O5" s="59" t="s">
        <v>2388</v>
      </c>
    </row>
    <row r="6" spans="1:15" x14ac:dyDescent="0.25">
      <c r="A6" s="11" t="s">
        <v>160</v>
      </c>
      <c r="B6" s="11" t="s">
        <v>36</v>
      </c>
      <c r="C6" s="11" t="s">
        <v>1428</v>
      </c>
      <c r="D6" s="11" t="s">
        <v>588</v>
      </c>
      <c r="E6" s="11" t="s">
        <v>583</v>
      </c>
      <c r="F6" s="11"/>
      <c r="G6" s="11"/>
      <c r="H6" s="34" t="s">
        <v>2329</v>
      </c>
      <c r="I6" s="11" t="s">
        <v>657</v>
      </c>
      <c r="J6" s="11" t="s">
        <v>804</v>
      </c>
      <c r="K6" s="11">
        <v>13</v>
      </c>
      <c r="L6" s="11" t="s">
        <v>2328</v>
      </c>
      <c r="M6" s="11" t="s">
        <v>49</v>
      </c>
      <c r="N6" s="37" t="s">
        <v>2319</v>
      </c>
      <c r="O6" s="59" t="s">
        <v>2388</v>
      </c>
    </row>
    <row r="7" spans="1:15" x14ac:dyDescent="0.25">
      <c r="A7" s="11" t="s">
        <v>160</v>
      </c>
      <c r="B7" s="11" t="s">
        <v>36</v>
      </c>
      <c r="C7" s="11" t="s">
        <v>1429</v>
      </c>
      <c r="D7" s="11" t="s">
        <v>463</v>
      </c>
      <c r="E7" s="11"/>
      <c r="F7" s="11"/>
      <c r="G7" s="11"/>
      <c r="H7" s="34" t="s">
        <v>2329</v>
      </c>
      <c r="I7" s="11" t="s">
        <v>657</v>
      </c>
      <c r="J7" s="11" t="s">
        <v>804</v>
      </c>
      <c r="K7" s="11">
        <v>13</v>
      </c>
      <c r="L7" s="11" t="s">
        <v>2328</v>
      </c>
      <c r="M7" s="11" t="s">
        <v>49</v>
      </c>
      <c r="N7" s="37" t="s">
        <v>2319</v>
      </c>
      <c r="O7" s="59" t="s">
        <v>2388</v>
      </c>
    </row>
    <row r="8" spans="1:15" x14ac:dyDescent="0.25">
      <c r="A8" s="11" t="s">
        <v>160</v>
      </c>
      <c r="B8" s="11" t="s">
        <v>36</v>
      </c>
      <c r="C8" s="11" t="s">
        <v>1430</v>
      </c>
      <c r="D8" s="11" t="s">
        <v>463</v>
      </c>
      <c r="E8" s="11"/>
      <c r="F8" s="11"/>
      <c r="G8" s="11"/>
      <c r="H8" s="34" t="s">
        <v>2330</v>
      </c>
      <c r="I8" s="11" t="s">
        <v>657</v>
      </c>
      <c r="J8" s="11" t="s">
        <v>804</v>
      </c>
      <c r="K8" s="11">
        <v>10</v>
      </c>
      <c r="L8" s="11" t="s">
        <v>2328</v>
      </c>
      <c r="M8" s="11" t="s">
        <v>49</v>
      </c>
      <c r="N8" s="11"/>
      <c r="O8" s="59" t="s">
        <v>2388</v>
      </c>
    </row>
    <row r="9" spans="1:15" x14ac:dyDescent="0.25">
      <c r="A9" s="11" t="s">
        <v>160</v>
      </c>
      <c r="B9" s="11" t="s">
        <v>36</v>
      </c>
      <c r="C9" s="11" t="s">
        <v>2230</v>
      </c>
      <c r="D9" s="11"/>
      <c r="E9" s="11"/>
      <c r="F9" s="11"/>
      <c r="G9" s="11"/>
      <c r="H9" s="11"/>
      <c r="I9" s="11" t="s">
        <v>657</v>
      </c>
      <c r="J9" s="11" t="s">
        <v>804</v>
      </c>
      <c r="K9" s="11"/>
      <c r="L9" s="11"/>
      <c r="M9" s="11" t="s">
        <v>49</v>
      </c>
      <c r="N9" s="11"/>
      <c r="O9" s="59"/>
    </row>
    <row r="10" spans="1:15" x14ac:dyDescent="0.25">
      <c r="A10" s="11" t="s">
        <v>160</v>
      </c>
      <c r="B10" s="11" t="s">
        <v>36</v>
      </c>
      <c r="C10" s="11" t="s">
        <v>2231</v>
      </c>
      <c r="D10" s="11"/>
      <c r="E10" s="11"/>
      <c r="F10" s="11"/>
      <c r="G10" s="11"/>
      <c r="H10" s="11"/>
      <c r="I10" s="11" t="s">
        <v>657</v>
      </c>
      <c r="J10" s="11" t="s">
        <v>804</v>
      </c>
      <c r="K10" s="11"/>
      <c r="L10" s="11"/>
      <c r="M10" s="11" t="s">
        <v>49</v>
      </c>
      <c r="N10" s="11"/>
      <c r="O10" s="59"/>
    </row>
    <row r="11" spans="1:15" x14ac:dyDescent="0.25">
      <c r="A11" s="11" t="s">
        <v>161</v>
      </c>
      <c r="B11" s="11" t="s">
        <v>36</v>
      </c>
      <c r="C11" s="11" t="s">
        <v>1431</v>
      </c>
      <c r="D11" s="11" t="s">
        <v>588</v>
      </c>
      <c r="E11" s="11" t="s">
        <v>583</v>
      </c>
      <c r="F11" s="11"/>
      <c r="G11" s="11"/>
      <c r="H11" s="35" t="s">
        <v>2330</v>
      </c>
      <c r="I11" s="11" t="s">
        <v>657</v>
      </c>
      <c r="J11" s="11" t="s">
        <v>804</v>
      </c>
      <c r="K11" s="11">
        <v>10</v>
      </c>
      <c r="L11" s="11" t="s">
        <v>2328</v>
      </c>
      <c r="M11" s="11" t="s">
        <v>49</v>
      </c>
      <c r="N11" s="11"/>
      <c r="O11" s="59" t="s">
        <v>2388</v>
      </c>
    </row>
    <row r="12" spans="1:15" x14ac:dyDescent="0.25">
      <c r="A12" s="11" t="s">
        <v>161</v>
      </c>
      <c r="B12" s="11" t="s">
        <v>36</v>
      </c>
      <c r="C12" s="11" t="s">
        <v>1432</v>
      </c>
      <c r="D12" s="11" t="s">
        <v>588</v>
      </c>
      <c r="E12" s="11" t="s">
        <v>583</v>
      </c>
      <c r="F12" s="11"/>
      <c r="G12" s="11"/>
      <c r="H12" s="35" t="s">
        <v>2330</v>
      </c>
      <c r="I12" s="11" t="s">
        <v>657</v>
      </c>
      <c r="J12" s="11" t="s">
        <v>804</v>
      </c>
      <c r="K12" s="11">
        <v>10</v>
      </c>
      <c r="L12" s="11" t="s">
        <v>2328</v>
      </c>
      <c r="M12" s="11" t="s">
        <v>49</v>
      </c>
      <c r="N12" s="11"/>
      <c r="O12" s="59" t="s">
        <v>2388</v>
      </c>
    </row>
    <row r="13" spans="1:15" x14ac:dyDescent="0.25">
      <c r="A13" s="11" t="s">
        <v>161</v>
      </c>
      <c r="B13" s="11" t="s">
        <v>36</v>
      </c>
      <c r="C13" s="11" t="s">
        <v>1433</v>
      </c>
      <c r="D13" s="11" t="s">
        <v>899</v>
      </c>
      <c r="E13" s="11" t="s">
        <v>904</v>
      </c>
      <c r="F13" s="11"/>
      <c r="G13" s="11"/>
      <c r="H13" s="35" t="s">
        <v>2331</v>
      </c>
      <c r="I13" s="11" t="s">
        <v>657</v>
      </c>
      <c r="J13" s="11" t="s">
        <v>804</v>
      </c>
      <c r="K13" s="11">
        <v>10</v>
      </c>
      <c r="L13" s="11" t="s">
        <v>2328</v>
      </c>
      <c r="M13" s="11" t="s">
        <v>49</v>
      </c>
      <c r="N13" s="11"/>
      <c r="O13" s="59" t="s">
        <v>2388</v>
      </c>
    </row>
    <row r="14" spans="1:15" x14ac:dyDescent="0.25">
      <c r="A14" s="11" t="s">
        <v>161</v>
      </c>
      <c r="B14" s="11" t="s">
        <v>36</v>
      </c>
      <c r="C14" s="11" t="s">
        <v>1434</v>
      </c>
      <c r="D14" s="11" t="s">
        <v>588</v>
      </c>
      <c r="E14" s="11" t="s">
        <v>583</v>
      </c>
      <c r="F14" s="11"/>
      <c r="G14" s="11"/>
      <c r="H14" s="35" t="s">
        <v>2330</v>
      </c>
      <c r="I14" s="11" t="s">
        <v>657</v>
      </c>
      <c r="J14" s="11" t="s">
        <v>804</v>
      </c>
      <c r="K14" s="11">
        <v>10</v>
      </c>
      <c r="L14" s="11" t="s">
        <v>2328</v>
      </c>
      <c r="M14" s="11" t="s">
        <v>49</v>
      </c>
      <c r="N14" s="11"/>
      <c r="O14" s="59" t="s">
        <v>2388</v>
      </c>
    </row>
    <row r="15" spans="1:15" x14ac:dyDescent="0.25">
      <c r="A15" s="11" t="s">
        <v>161</v>
      </c>
      <c r="B15" s="11" t="s">
        <v>36</v>
      </c>
      <c r="C15" s="11" t="s">
        <v>1435</v>
      </c>
      <c r="D15" s="11" t="s">
        <v>588</v>
      </c>
      <c r="E15" s="11" t="s">
        <v>583</v>
      </c>
      <c r="F15" s="11"/>
      <c r="G15" s="11"/>
      <c r="H15" s="35" t="s">
        <v>2330</v>
      </c>
      <c r="I15" s="11" t="s">
        <v>657</v>
      </c>
      <c r="J15" s="11" t="s">
        <v>804</v>
      </c>
      <c r="K15" s="11">
        <v>10</v>
      </c>
      <c r="L15" s="11" t="s">
        <v>2328</v>
      </c>
      <c r="M15" s="11" t="s">
        <v>49</v>
      </c>
      <c r="N15" s="11"/>
      <c r="O15" s="59" t="s">
        <v>2388</v>
      </c>
    </row>
    <row r="16" spans="1:15" x14ac:dyDescent="0.25">
      <c r="A16" s="11" t="s">
        <v>161</v>
      </c>
      <c r="B16" s="11" t="s">
        <v>36</v>
      </c>
      <c r="C16" s="11" t="s">
        <v>1436</v>
      </c>
      <c r="D16" s="11" t="s">
        <v>588</v>
      </c>
      <c r="E16" s="11" t="s">
        <v>583</v>
      </c>
      <c r="F16" s="11"/>
      <c r="G16" s="11"/>
      <c r="H16" s="35" t="s">
        <v>2330</v>
      </c>
      <c r="I16" s="11" t="s">
        <v>657</v>
      </c>
      <c r="J16" s="11" t="s">
        <v>804</v>
      </c>
      <c r="K16" s="11">
        <v>10</v>
      </c>
      <c r="L16" s="11" t="s">
        <v>2328</v>
      </c>
      <c r="M16" s="11" t="s">
        <v>49</v>
      </c>
      <c r="N16" s="11"/>
      <c r="O16" s="59" t="s">
        <v>2388</v>
      </c>
    </row>
    <row r="17" spans="1:15" x14ac:dyDescent="0.25">
      <c r="A17" s="11" t="s">
        <v>161</v>
      </c>
      <c r="B17" s="11" t="s">
        <v>36</v>
      </c>
      <c r="C17" s="11" t="s">
        <v>1437</v>
      </c>
      <c r="D17" s="11" t="s">
        <v>899</v>
      </c>
      <c r="E17" s="11" t="s">
        <v>904</v>
      </c>
      <c r="F17" s="11"/>
      <c r="G17" s="11"/>
      <c r="H17" s="35" t="s">
        <v>2331</v>
      </c>
      <c r="I17" s="11" t="s">
        <v>657</v>
      </c>
      <c r="J17" s="11" t="s">
        <v>804</v>
      </c>
      <c r="K17" s="11">
        <v>10</v>
      </c>
      <c r="L17" s="11" t="s">
        <v>2328</v>
      </c>
      <c r="M17" s="11" t="s">
        <v>49</v>
      </c>
      <c r="N17" s="11"/>
      <c r="O17" s="59" t="s">
        <v>2388</v>
      </c>
    </row>
    <row r="18" spans="1:15" x14ac:dyDescent="0.25">
      <c r="A18" s="11" t="s">
        <v>161</v>
      </c>
      <c r="B18" s="11" t="s">
        <v>36</v>
      </c>
      <c r="C18" s="11" t="s">
        <v>1438</v>
      </c>
      <c r="D18" s="11" t="s">
        <v>588</v>
      </c>
      <c r="E18" s="11" t="s">
        <v>583</v>
      </c>
      <c r="F18" s="11"/>
      <c r="G18" s="11"/>
      <c r="H18" s="35" t="s">
        <v>2330</v>
      </c>
      <c r="I18" s="11" t="s">
        <v>657</v>
      </c>
      <c r="J18" s="11" t="s">
        <v>804</v>
      </c>
      <c r="K18" s="11">
        <v>10</v>
      </c>
      <c r="L18" s="11" t="s">
        <v>2328</v>
      </c>
      <c r="M18" s="11" t="s">
        <v>49</v>
      </c>
      <c r="N18" s="11"/>
      <c r="O18" s="59" t="s">
        <v>2388</v>
      </c>
    </row>
    <row r="19" spans="1:15" x14ac:dyDescent="0.25">
      <c r="A19" s="11" t="s">
        <v>161</v>
      </c>
      <c r="B19" s="11" t="s">
        <v>36</v>
      </c>
      <c r="C19" s="11" t="s">
        <v>1439</v>
      </c>
      <c r="D19" s="11" t="s">
        <v>588</v>
      </c>
      <c r="E19" s="11" t="s">
        <v>583</v>
      </c>
      <c r="F19" s="11"/>
      <c r="G19" s="11"/>
      <c r="H19" s="35" t="s">
        <v>2330</v>
      </c>
      <c r="I19" s="11" t="s">
        <v>657</v>
      </c>
      <c r="J19" s="11" t="s">
        <v>804</v>
      </c>
      <c r="K19" s="11">
        <v>10</v>
      </c>
      <c r="L19" s="11" t="s">
        <v>2328</v>
      </c>
      <c r="M19" s="11" t="s">
        <v>49</v>
      </c>
      <c r="N19" s="11"/>
      <c r="O19" s="59" t="s">
        <v>2388</v>
      </c>
    </row>
    <row r="20" spans="1:15" x14ac:dyDescent="0.25">
      <c r="A20" s="11" t="s">
        <v>161</v>
      </c>
      <c r="B20" s="11" t="s">
        <v>36</v>
      </c>
      <c r="C20" s="11" t="s">
        <v>1440</v>
      </c>
      <c r="D20" s="11" t="s">
        <v>588</v>
      </c>
      <c r="E20" s="11" t="s">
        <v>583</v>
      </c>
      <c r="F20" s="11"/>
      <c r="G20" s="11"/>
      <c r="H20" s="35" t="s">
        <v>2330</v>
      </c>
      <c r="I20" s="11" t="s">
        <v>657</v>
      </c>
      <c r="J20" s="11" t="s">
        <v>804</v>
      </c>
      <c r="K20" s="11">
        <v>10</v>
      </c>
      <c r="L20" s="11" t="s">
        <v>2328</v>
      </c>
      <c r="M20" s="11" t="s">
        <v>49</v>
      </c>
      <c r="N20" s="11"/>
      <c r="O20" s="59" t="s">
        <v>2388</v>
      </c>
    </row>
    <row r="21" spans="1:15" x14ac:dyDescent="0.25">
      <c r="A21" s="11" t="s">
        <v>161</v>
      </c>
      <c r="B21" s="11" t="s">
        <v>36</v>
      </c>
      <c r="C21" s="11" t="s">
        <v>1441</v>
      </c>
      <c r="D21" s="11" t="s">
        <v>588</v>
      </c>
      <c r="E21" s="11" t="s">
        <v>583</v>
      </c>
      <c r="F21" s="11"/>
      <c r="G21" s="11"/>
      <c r="H21" s="35" t="s">
        <v>2330</v>
      </c>
      <c r="I21" s="11" t="s">
        <v>657</v>
      </c>
      <c r="J21" s="11" t="s">
        <v>804</v>
      </c>
      <c r="K21" s="11">
        <v>17</v>
      </c>
      <c r="L21" s="11" t="s">
        <v>2328</v>
      </c>
      <c r="M21" s="11" t="s">
        <v>49</v>
      </c>
      <c r="N21" s="11"/>
      <c r="O21" s="59" t="s">
        <v>2388</v>
      </c>
    </row>
    <row r="22" spans="1:15" x14ac:dyDescent="0.25">
      <c r="A22" s="11" t="s">
        <v>161</v>
      </c>
      <c r="B22" s="11" t="s">
        <v>36</v>
      </c>
      <c r="C22" s="11" t="s">
        <v>1442</v>
      </c>
      <c r="D22" s="11" t="s">
        <v>588</v>
      </c>
      <c r="E22" s="11" t="s">
        <v>583</v>
      </c>
      <c r="F22" s="11"/>
      <c r="G22" s="11"/>
      <c r="H22" s="35" t="s">
        <v>2330</v>
      </c>
      <c r="I22" s="11" t="s">
        <v>657</v>
      </c>
      <c r="J22" s="11" t="s">
        <v>804</v>
      </c>
      <c r="K22" s="11">
        <v>10</v>
      </c>
      <c r="L22" s="11" t="s">
        <v>2328</v>
      </c>
      <c r="M22" s="11" t="s">
        <v>49</v>
      </c>
      <c r="N22" s="11"/>
      <c r="O22" s="59" t="s">
        <v>2388</v>
      </c>
    </row>
    <row r="23" spans="1:15" x14ac:dyDescent="0.25">
      <c r="A23" s="11" t="s">
        <v>161</v>
      </c>
      <c r="B23" s="11" t="s">
        <v>36</v>
      </c>
      <c r="C23" s="11" t="s">
        <v>1443</v>
      </c>
      <c r="D23" s="11" t="s">
        <v>588</v>
      </c>
      <c r="E23" s="11" t="s">
        <v>583</v>
      </c>
      <c r="F23" s="11"/>
      <c r="G23" s="11"/>
      <c r="H23" s="35" t="s">
        <v>2330</v>
      </c>
      <c r="I23" s="11" t="s">
        <v>657</v>
      </c>
      <c r="J23" s="11" t="s">
        <v>804</v>
      </c>
      <c r="K23" s="11">
        <v>10</v>
      </c>
      <c r="L23" s="11" t="s">
        <v>2328</v>
      </c>
      <c r="M23" s="11" t="s">
        <v>49</v>
      </c>
      <c r="N23" s="11"/>
      <c r="O23" s="59" t="s">
        <v>2388</v>
      </c>
    </row>
    <row r="24" spans="1:15" x14ac:dyDescent="0.25">
      <c r="A24" s="11" t="s">
        <v>161</v>
      </c>
      <c r="B24" s="11" t="s">
        <v>36</v>
      </c>
      <c r="C24" s="11" t="s">
        <v>1444</v>
      </c>
      <c r="D24" s="11" t="s">
        <v>899</v>
      </c>
      <c r="E24" s="11"/>
      <c r="F24" s="11"/>
      <c r="G24" s="11"/>
      <c r="H24" s="35" t="s">
        <v>2331</v>
      </c>
      <c r="I24" s="11" t="s">
        <v>657</v>
      </c>
      <c r="J24" s="11" t="s">
        <v>804</v>
      </c>
      <c r="K24" s="11">
        <v>10</v>
      </c>
      <c r="L24" s="11" t="s">
        <v>2328</v>
      </c>
      <c r="M24" s="11" t="s">
        <v>49</v>
      </c>
      <c r="N24" s="11"/>
      <c r="O24" s="59" t="s">
        <v>2388</v>
      </c>
    </row>
    <row r="25" spans="1:15" x14ac:dyDescent="0.25">
      <c r="A25" s="11" t="s">
        <v>161</v>
      </c>
      <c r="B25" s="11" t="s">
        <v>36</v>
      </c>
      <c r="C25" s="11" t="s">
        <v>1445</v>
      </c>
      <c r="D25" s="11" t="s">
        <v>588</v>
      </c>
      <c r="E25" s="11" t="s">
        <v>583</v>
      </c>
      <c r="F25" s="11"/>
      <c r="G25" s="11"/>
      <c r="H25" s="35" t="s">
        <v>2327</v>
      </c>
      <c r="I25" s="11" t="s">
        <v>657</v>
      </c>
      <c r="J25" s="11" t="s">
        <v>804</v>
      </c>
      <c r="K25" s="11">
        <v>17</v>
      </c>
      <c r="L25" s="11" t="s">
        <v>2328</v>
      </c>
      <c r="M25" s="11" t="s">
        <v>49</v>
      </c>
      <c r="N25" s="11"/>
      <c r="O25" s="59" t="s">
        <v>2388</v>
      </c>
    </row>
    <row r="26" spans="1:15" x14ac:dyDescent="0.25">
      <c r="A26" s="11" t="s">
        <v>161</v>
      </c>
      <c r="B26" s="11" t="s">
        <v>36</v>
      </c>
      <c r="C26" s="11" t="s">
        <v>1446</v>
      </c>
      <c r="D26" s="11" t="s">
        <v>588</v>
      </c>
      <c r="E26" s="11" t="s">
        <v>583</v>
      </c>
      <c r="F26" s="11"/>
      <c r="G26" s="11"/>
      <c r="H26" s="35" t="s">
        <v>2327</v>
      </c>
      <c r="I26" s="11" t="s">
        <v>657</v>
      </c>
      <c r="J26" s="11" t="s">
        <v>804</v>
      </c>
      <c r="K26" s="11">
        <v>17</v>
      </c>
      <c r="L26" s="11" t="s">
        <v>2328</v>
      </c>
      <c r="M26" s="11" t="s">
        <v>49</v>
      </c>
      <c r="N26" s="11"/>
      <c r="O26" s="59" t="s">
        <v>2388</v>
      </c>
    </row>
    <row r="27" spans="1:15" x14ac:dyDescent="0.25">
      <c r="A27" s="11" t="s">
        <v>161</v>
      </c>
      <c r="B27" s="11" t="s">
        <v>36</v>
      </c>
      <c r="C27" s="11" t="s">
        <v>1447</v>
      </c>
      <c r="D27" s="11" t="s">
        <v>899</v>
      </c>
      <c r="E27" s="11" t="s">
        <v>904</v>
      </c>
      <c r="F27" s="11"/>
      <c r="G27" s="11"/>
      <c r="H27" s="35" t="s">
        <v>2329</v>
      </c>
      <c r="I27" s="11" t="s">
        <v>657</v>
      </c>
      <c r="J27" s="11" t="s">
        <v>804</v>
      </c>
      <c r="K27" s="11">
        <v>13</v>
      </c>
      <c r="L27" s="11" t="s">
        <v>2328</v>
      </c>
      <c r="M27" s="11" t="s">
        <v>49</v>
      </c>
      <c r="N27" s="38" t="s">
        <v>2319</v>
      </c>
      <c r="O27" s="59" t="s">
        <v>2388</v>
      </c>
    </row>
    <row r="28" spans="1:15" x14ac:dyDescent="0.25">
      <c r="A28" s="11" t="s">
        <v>161</v>
      </c>
      <c r="B28" s="11" t="s">
        <v>36</v>
      </c>
      <c r="C28" s="11" t="s">
        <v>1448</v>
      </c>
      <c r="D28" s="11" t="s">
        <v>588</v>
      </c>
      <c r="E28" s="11" t="s">
        <v>583</v>
      </c>
      <c r="F28" s="11"/>
      <c r="G28" s="11"/>
      <c r="H28" s="35" t="s">
        <v>2330</v>
      </c>
      <c r="I28" s="11" t="s">
        <v>657</v>
      </c>
      <c r="J28" s="11" t="s">
        <v>804</v>
      </c>
      <c r="K28" s="11">
        <v>10</v>
      </c>
      <c r="L28" s="11" t="s">
        <v>2328</v>
      </c>
      <c r="M28" s="11" t="s">
        <v>49</v>
      </c>
      <c r="N28" s="11"/>
      <c r="O28" s="59" t="s">
        <v>2388</v>
      </c>
    </row>
    <row r="29" spans="1:15" x14ac:dyDescent="0.25">
      <c r="A29" s="11" t="s">
        <v>161</v>
      </c>
      <c r="B29" s="11" t="s">
        <v>36</v>
      </c>
      <c r="C29" s="11" t="s">
        <v>1449</v>
      </c>
      <c r="D29" s="11" t="s">
        <v>588</v>
      </c>
      <c r="E29" s="11" t="s">
        <v>583</v>
      </c>
      <c r="F29" s="11"/>
      <c r="G29" s="11"/>
      <c r="H29" s="35" t="s">
        <v>2330</v>
      </c>
      <c r="I29" s="11" t="s">
        <v>657</v>
      </c>
      <c r="J29" s="11" t="s">
        <v>804</v>
      </c>
      <c r="K29" s="11">
        <v>10</v>
      </c>
      <c r="L29" s="11" t="s">
        <v>2328</v>
      </c>
      <c r="M29" s="11" t="s">
        <v>49</v>
      </c>
      <c r="N29" s="11"/>
      <c r="O29" s="59" t="s">
        <v>2388</v>
      </c>
    </row>
    <row r="30" spans="1:15" x14ac:dyDescent="0.25">
      <c r="A30" s="11" t="s">
        <v>161</v>
      </c>
      <c r="B30" s="11" t="s">
        <v>36</v>
      </c>
      <c r="C30" s="11" t="s">
        <v>1450</v>
      </c>
      <c r="D30" s="11" t="s">
        <v>588</v>
      </c>
      <c r="E30" s="11" t="s">
        <v>583</v>
      </c>
      <c r="F30" s="11"/>
      <c r="G30" s="11"/>
      <c r="H30" s="35" t="s">
        <v>2330</v>
      </c>
      <c r="I30" s="11" t="s">
        <v>657</v>
      </c>
      <c r="J30" s="11" t="s">
        <v>804</v>
      </c>
      <c r="K30" s="11">
        <v>10</v>
      </c>
      <c r="L30" s="11" t="s">
        <v>2328</v>
      </c>
      <c r="M30" s="11" t="s">
        <v>49</v>
      </c>
      <c r="N30" s="11"/>
      <c r="O30" s="59" t="s">
        <v>2388</v>
      </c>
    </row>
    <row r="31" spans="1:15" x14ac:dyDescent="0.25">
      <c r="A31" s="11" t="s">
        <v>161</v>
      </c>
      <c r="B31" s="11" t="s">
        <v>36</v>
      </c>
      <c r="C31" s="11" t="s">
        <v>1451</v>
      </c>
      <c r="D31" s="11" t="s">
        <v>588</v>
      </c>
      <c r="E31" s="11" t="s">
        <v>583</v>
      </c>
      <c r="F31" s="11"/>
      <c r="G31" s="11"/>
      <c r="H31" s="35" t="s">
        <v>2330</v>
      </c>
      <c r="I31" s="11" t="s">
        <v>657</v>
      </c>
      <c r="J31" s="11" t="s">
        <v>804</v>
      </c>
      <c r="K31" s="11">
        <v>10</v>
      </c>
      <c r="L31" s="11" t="s">
        <v>2328</v>
      </c>
      <c r="M31" s="11" t="s">
        <v>49</v>
      </c>
      <c r="N31" s="11"/>
      <c r="O31" s="59" t="s">
        <v>2388</v>
      </c>
    </row>
    <row r="32" spans="1:15" x14ac:dyDescent="0.25">
      <c r="A32" s="11" t="s">
        <v>161</v>
      </c>
      <c r="B32" s="11" t="s">
        <v>36</v>
      </c>
      <c r="C32" s="11" t="s">
        <v>1452</v>
      </c>
      <c r="D32" s="11" t="s">
        <v>899</v>
      </c>
      <c r="E32" s="11"/>
      <c r="F32" s="11"/>
      <c r="G32" s="11"/>
      <c r="H32" s="35" t="s">
        <v>2331</v>
      </c>
      <c r="I32" s="11" t="s">
        <v>657</v>
      </c>
      <c r="J32" s="11" t="s">
        <v>804</v>
      </c>
      <c r="K32" s="11">
        <v>10</v>
      </c>
      <c r="L32" s="11" t="s">
        <v>2328</v>
      </c>
      <c r="M32" s="11" t="s">
        <v>49</v>
      </c>
      <c r="N32" s="11"/>
      <c r="O32" s="59" t="s">
        <v>2388</v>
      </c>
    </row>
    <row r="33" spans="1:15" x14ac:dyDescent="0.25">
      <c r="A33" s="11" t="s">
        <v>161</v>
      </c>
      <c r="B33" s="11" t="s">
        <v>36</v>
      </c>
      <c r="C33" s="11" t="s">
        <v>1453</v>
      </c>
      <c r="D33" s="11" t="s">
        <v>899</v>
      </c>
      <c r="E33" s="11"/>
      <c r="F33" s="11"/>
      <c r="G33" s="11"/>
      <c r="H33" s="35" t="s">
        <v>2331</v>
      </c>
      <c r="I33" s="11" t="s">
        <v>657</v>
      </c>
      <c r="J33" s="11" t="s">
        <v>804</v>
      </c>
      <c r="K33" s="11">
        <v>10</v>
      </c>
      <c r="L33" s="11" t="s">
        <v>2328</v>
      </c>
      <c r="M33" s="11" t="s">
        <v>49</v>
      </c>
      <c r="N33" s="11"/>
      <c r="O33" s="59" t="s">
        <v>2388</v>
      </c>
    </row>
    <row r="34" spans="1:15" x14ac:dyDescent="0.25">
      <c r="A34" s="11" t="s">
        <v>161</v>
      </c>
      <c r="B34" s="11" t="s">
        <v>36</v>
      </c>
      <c r="C34" s="11" t="s">
        <v>1454</v>
      </c>
      <c r="D34" s="11" t="s">
        <v>899</v>
      </c>
      <c r="E34" s="11"/>
      <c r="F34" s="11"/>
      <c r="G34" s="11"/>
      <c r="H34" s="35" t="s">
        <v>2331</v>
      </c>
      <c r="I34" s="11" t="s">
        <v>657</v>
      </c>
      <c r="J34" s="11" t="s">
        <v>804</v>
      </c>
      <c r="K34" s="11">
        <v>10</v>
      </c>
      <c r="L34" s="11" t="s">
        <v>2328</v>
      </c>
      <c r="M34" s="11" t="s">
        <v>49</v>
      </c>
      <c r="N34" s="11"/>
      <c r="O34" s="59" t="s">
        <v>2388</v>
      </c>
    </row>
    <row r="35" spans="1:15" x14ac:dyDescent="0.25">
      <c r="A35" s="11" t="s">
        <v>161</v>
      </c>
      <c r="B35" s="11" t="s">
        <v>36</v>
      </c>
      <c r="C35" s="11" t="s">
        <v>2362</v>
      </c>
      <c r="D35" s="11"/>
      <c r="E35" s="11"/>
      <c r="F35" s="11"/>
      <c r="G35" s="11"/>
      <c r="H35" s="59" t="s">
        <v>2330</v>
      </c>
      <c r="I35" s="11" t="s">
        <v>657</v>
      </c>
      <c r="J35" s="11" t="s">
        <v>804</v>
      </c>
      <c r="K35" s="11">
        <v>10</v>
      </c>
      <c r="L35" s="11" t="s">
        <v>2328</v>
      </c>
      <c r="M35" s="11" t="s">
        <v>49</v>
      </c>
      <c r="N35" s="11"/>
      <c r="O35" s="59" t="s">
        <v>2388</v>
      </c>
    </row>
    <row r="36" spans="1:15" x14ac:dyDescent="0.25">
      <c r="A36" s="11" t="s">
        <v>161</v>
      </c>
      <c r="B36" s="11" t="s">
        <v>36</v>
      </c>
      <c r="C36" s="11" t="s">
        <v>1455</v>
      </c>
      <c r="D36" s="11" t="s">
        <v>899</v>
      </c>
      <c r="E36" s="11"/>
      <c r="F36" s="11"/>
      <c r="G36" s="11"/>
      <c r="H36" s="35" t="s">
        <v>2331</v>
      </c>
      <c r="I36" s="11" t="s">
        <v>657</v>
      </c>
      <c r="J36" s="11" t="s">
        <v>804</v>
      </c>
      <c r="K36" s="11">
        <v>10</v>
      </c>
      <c r="L36" s="11" t="s">
        <v>2328</v>
      </c>
      <c r="M36" s="11" t="s">
        <v>49</v>
      </c>
      <c r="N36" s="11"/>
      <c r="O36" s="59" t="s">
        <v>2388</v>
      </c>
    </row>
    <row r="37" spans="1:15" x14ac:dyDescent="0.25">
      <c r="A37" s="11" t="s">
        <v>161</v>
      </c>
      <c r="B37" s="11" t="s">
        <v>36</v>
      </c>
      <c r="C37" s="11" t="s">
        <v>2363</v>
      </c>
      <c r="D37" s="11"/>
      <c r="E37" s="11"/>
      <c r="F37" s="11"/>
      <c r="G37" s="11"/>
      <c r="H37" s="59" t="s">
        <v>2330</v>
      </c>
      <c r="I37" s="11" t="s">
        <v>657</v>
      </c>
      <c r="J37" s="11" t="s">
        <v>804</v>
      </c>
      <c r="K37" s="11">
        <v>10</v>
      </c>
      <c r="L37" s="11" t="s">
        <v>2328</v>
      </c>
      <c r="M37" s="11" t="s">
        <v>49</v>
      </c>
      <c r="N37" s="11"/>
      <c r="O37" s="59" t="s">
        <v>2388</v>
      </c>
    </row>
    <row r="38" spans="1:15" x14ac:dyDescent="0.25">
      <c r="A38" s="11" t="s">
        <v>161</v>
      </c>
      <c r="B38" s="11" t="s">
        <v>36</v>
      </c>
      <c r="C38" s="11" t="s">
        <v>1456</v>
      </c>
      <c r="D38" s="11" t="s">
        <v>899</v>
      </c>
      <c r="E38" s="11"/>
      <c r="F38" s="11"/>
      <c r="G38" s="11"/>
      <c r="H38" s="35" t="s">
        <v>2331</v>
      </c>
      <c r="I38" s="11" t="s">
        <v>657</v>
      </c>
      <c r="J38" s="11" t="s">
        <v>804</v>
      </c>
      <c r="K38" s="11">
        <v>10</v>
      </c>
      <c r="L38" s="11" t="s">
        <v>2328</v>
      </c>
      <c r="M38" s="11" t="s">
        <v>49</v>
      </c>
      <c r="N38" s="11"/>
      <c r="O38" s="59" t="s">
        <v>2388</v>
      </c>
    </row>
    <row r="39" spans="1:15" x14ac:dyDescent="0.25">
      <c r="A39" s="11" t="s">
        <v>161</v>
      </c>
      <c r="B39" s="11" t="s">
        <v>36</v>
      </c>
      <c r="C39" s="11" t="s">
        <v>1457</v>
      </c>
      <c r="D39" s="11" t="s">
        <v>899</v>
      </c>
      <c r="E39" s="11"/>
      <c r="F39" s="11"/>
      <c r="G39" s="11"/>
      <c r="H39" s="35" t="s">
        <v>2331</v>
      </c>
      <c r="I39" s="11" t="s">
        <v>657</v>
      </c>
      <c r="J39" s="11" t="s">
        <v>804</v>
      </c>
      <c r="K39" s="11">
        <v>10</v>
      </c>
      <c r="L39" s="11" t="s">
        <v>2328</v>
      </c>
      <c r="M39" s="11" t="s">
        <v>49</v>
      </c>
      <c r="N39" s="11"/>
      <c r="O39" s="59" t="s">
        <v>2388</v>
      </c>
    </row>
    <row r="40" spans="1:15" x14ac:dyDescent="0.25">
      <c r="A40" s="11" t="s">
        <v>161</v>
      </c>
      <c r="B40" s="11" t="s">
        <v>36</v>
      </c>
      <c r="C40" s="11" t="s">
        <v>1458</v>
      </c>
      <c r="D40" s="11" t="s">
        <v>588</v>
      </c>
      <c r="E40" s="11" t="s">
        <v>583</v>
      </c>
      <c r="F40" s="11"/>
      <c r="G40" s="11"/>
      <c r="H40" s="35" t="s">
        <v>2330</v>
      </c>
      <c r="I40" s="11" t="s">
        <v>657</v>
      </c>
      <c r="J40" s="11" t="s">
        <v>804</v>
      </c>
      <c r="K40" s="11">
        <v>10</v>
      </c>
      <c r="L40" s="11" t="s">
        <v>2328</v>
      </c>
      <c r="M40" s="11" t="s">
        <v>49</v>
      </c>
      <c r="N40" s="11"/>
      <c r="O40" s="59" t="s">
        <v>2388</v>
      </c>
    </row>
    <row r="41" spans="1:15" x14ac:dyDescent="0.25">
      <c r="A41" s="11" t="s">
        <v>161</v>
      </c>
      <c r="B41" s="11" t="s">
        <v>36</v>
      </c>
      <c r="C41" s="11" t="s">
        <v>1459</v>
      </c>
      <c r="D41" s="11" t="s">
        <v>588</v>
      </c>
      <c r="E41" s="11" t="s">
        <v>583</v>
      </c>
      <c r="F41" s="11"/>
      <c r="G41" s="11"/>
      <c r="H41" s="35" t="s">
        <v>2330</v>
      </c>
      <c r="I41" s="11" t="s">
        <v>657</v>
      </c>
      <c r="J41" s="11" t="s">
        <v>804</v>
      </c>
      <c r="K41" s="11">
        <v>10</v>
      </c>
      <c r="L41" s="11" t="s">
        <v>2328</v>
      </c>
      <c r="M41" s="11" t="s">
        <v>49</v>
      </c>
      <c r="N41" s="11"/>
      <c r="O41" s="59" t="s">
        <v>2388</v>
      </c>
    </row>
    <row r="42" spans="1:15" x14ac:dyDescent="0.25">
      <c r="A42" s="11" t="s">
        <v>161</v>
      </c>
      <c r="B42" s="11" t="s">
        <v>36</v>
      </c>
      <c r="C42" s="11" t="s">
        <v>1460</v>
      </c>
      <c r="D42" s="11" t="s">
        <v>588</v>
      </c>
      <c r="E42" s="11" t="s">
        <v>583</v>
      </c>
      <c r="F42" s="11"/>
      <c r="G42" s="11"/>
      <c r="H42" s="35" t="s">
        <v>2330</v>
      </c>
      <c r="I42" s="11" t="s">
        <v>657</v>
      </c>
      <c r="J42" s="11" t="s">
        <v>804</v>
      </c>
      <c r="K42" s="11">
        <v>10</v>
      </c>
      <c r="L42" s="11" t="s">
        <v>2328</v>
      </c>
      <c r="M42" s="11" t="s">
        <v>49</v>
      </c>
      <c r="N42" s="11"/>
      <c r="O42" s="59" t="s">
        <v>2388</v>
      </c>
    </row>
    <row r="43" spans="1:15" x14ac:dyDescent="0.25">
      <c r="A43" s="11" t="s">
        <v>161</v>
      </c>
      <c r="B43" s="11" t="s">
        <v>36</v>
      </c>
      <c r="C43" s="11" t="s">
        <v>1461</v>
      </c>
      <c r="D43" s="11" t="s">
        <v>609</v>
      </c>
      <c r="E43" s="11" t="s">
        <v>583</v>
      </c>
      <c r="F43" s="11"/>
      <c r="G43" s="11"/>
      <c r="H43" s="36" t="s">
        <v>2330</v>
      </c>
      <c r="I43" s="11" t="s">
        <v>657</v>
      </c>
      <c r="J43" s="11" t="s">
        <v>804</v>
      </c>
      <c r="K43" s="11">
        <v>10</v>
      </c>
      <c r="L43" s="11" t="s">
        <v>2328</v>
      </c>
      <c r="M43" s="11" t="s">
        <v>49</v>
      </c>
      <c r="N43" s="11"/>
      <c r="O43" s="59" t="s">
        <v>2388</v>
      </c>
    </row>
    <row r="44" spans="1:15" x14ac:dyDescent="0.25">
      <c r="A44" s="11" t="s">
        <v>161</v>
      </c>
      <c r="B44" s="11" t="s">
        <v>36</v>
      </c>
      <c r="C44" s="11" t="s">
        <v>1462</v>
      </c>
      <c r="D44" s="11" t="s">
        <v>588</v>
      </c>
      <c r="E44" s="11" t="s">
        <v>583</v>
      </c>
      <c r="F44" s="11"/>
      <c r="G44" s="11"/>
      <c r="H44" s="36" t="s">
        <v>2330</v>
      </c>
      <c r="I44" s="11" t="s">
        <v>657</v>
      </c>
      <c r="J44" s="11" t="s">
        <v>804</v>
      </c>
      <c r="K44" s="11">
        <v>10</v>
      </c>
      <c r="L44" s="11" t="s">
        <v>2328</v>
      </c>
      <c r="M44" s="11" t="s">
        <v>49</v>
      </c>
      <c r="N44" s="11"/>
      <c r="O44" s="59" t="s">
        <v>2388</v>
      </c>
    </row>
    <row r="45" spans="1:15" x14ac:dyDescent="0.25">
      <c r="A45" s="11" t="s">
        <v>161</v>
      </c>
      <c r="B45" s="11" t="s">
        <v>36</v>
      </c>
      <c r="C45" s="11" t="s">
        <v>1463</v>
      </c>
      <c r="D45" s="11" t="s">
        <v>588</v>
      </c>
      <c r="E45" s="11" t="s">
        <v>583</v>
      </c>
      <c r="F45" s="11"/>
      <c r="G45" s="11"/>
      <c r="H45" s="36" t="s">
        <v>2330</v>
      </c>
      <c r="I45" s="11" t="s">
        <v>657</v>
      </c>
      <c r="J45" s="11" t="s">
        <v>804</v>
      </c>
      <c r="K45" s="11">
        <v>17</v>
      </c>
      <c r="L45" s="11" t="s">
        <v>2328</v>
      </c>
      <c r="M45" s="11" t="s">
        <v>49</v>
      </c>
      <c r="N45" s="11"/>
      <c r="O45" s="59" t="s">
        <v>2388</v>
      </c>
    </row>
    <row r="46" spans="1:15" x14ac:dyDescent="0.25">
      <c r="A46" s="11" t="s">
        <v>161</v>
      </c>
      <c r="B46" s="11" t="s">
        <v>36</v>
      </c>
      <c r="C46" s="11" t="s">
        <v>1464</v>
      </c>
      <c r="D46" s="11" t="s">
        <v>588</v>
      </c>
      <c r="E46" s="11" t="s">
        <v>583</v>
      </c>
      <c r="F46" s="11"/>
      <c r="G46" s="11"/>
      <c r="H46" s="36" t="s">
        <v>2330</v>
      </c>
      <c r="I46" s="11" t="s">
        <v>657</v>
      </c>
      <c r="J46" s="11" t="s">
        <v>804</v>
      </c>
      <c r="K46" s="11">
        <v>17</v>
      </c>
      <c r="L46" s="11" t="s">
        <v>2328</v>
      </c>
      <c r="M46" s="11" t="s">
        <v>49</v>
      </c>
      <c r="N46" s="11"/>
      <c r="O46" s="59" t="s">
        <v>2388</v>
      </c>
    </row>
    <row r="47" spans="1:15" x14ac:dyDescent="0.25">
      <c r="A47" s="11" t="s">
        <v>161</v>
      </c>
      <c r="B47" s="11" t="s">
        <v>36</v>
      </c>
      <c r="C47" s="11" t="s">
        <v>1465</v>
      </c>
      <c r="D47" s="11" t="s">
        <v>588</v>
      </c>
      <c r="E47" s="11" t="s">
        <v>583</v>
      </c>
      <c r="F47" s="11"/>
      <c r="G47" s="11"/>
      <c r="H47" s="36" t="s">
        <v>2330</v>
      </c>
      <c r="I47" s="11" t="s">
        <v>657</v>
      </c>
      <c r="J47" s="11" t="s">
        <v>804</v>
      </c>
      <c r="K47" s="11">
        <v>10</v>
      </c>
      <c r="L47" s="11" t="s">
        <v>2328</v>
      </c>
      <c r="M47" s="11" t="s">
        <v>49</v>
      </c>
      <c r="N47" s="11"/>
      <c r="O47" s="59" t="s">
        <v>2388</v>
      </c>
    </row>
    <row r="48" spans="1:15" x14ac:dyDescent="0.25">
      <c r="A48" s="11" t="s">
        <v>161</v>
      </c>
      <c r="B48" s="11" t="s">
        <v>36</v>
      </c>
      <c r="C48" s="11" t="s">
        <v>1466</v>
      </c>
      <c r="D48" s="11" t="s">
        <v>588</v>
      </c>
      <c r="E48" s="11" t="s">
        <v>583</v>
      </c>
      <c r="F48" s="11"/>
      <c r="G48" s="11"/>
      <c r="H48" s="36" t="s">
        <v>2330</v>
      </c>
      <c r="I48" s="11" t="s">
        <v>657</v>
      </c>
      <c r="J48" s="11" t="s">
        <v>804</v>
      </c>
      <c r="K48" s="11">
        <v>10</v>
      </c>
      <c r="L48" s="11" t="s">
        <v>2328</v>
      </c>
      <c r="M48" s="11" t="s">
        <v>49</v>
      </c>
      <c r="N48" s="11"/>
      <c r="O48" s="59" t="s">
        <v>2388</v>
      </c>
    </row>
    <row r="49" spans="1:15" x14ac:dyDescent="0.25">
      <c r="A49" s="11" t="s">
        <v>161</v>
      </c>
      <c r="B49" s="11" t="s">
        <v>36</v>
      </c>
      <c r="C49" s="11" t="s">
        <v>1467</v>
      </c>
      <c r="D49" s="11" t="s">
        <v>588</v>
      </c>
      <c r="E49" s="11" t="s">
        <v>583</v>
      </c>
      <c r="F49" s="11"/>
      <c r="G49" s="11"/>
      <c r="H49" s="36" t="s">
        <v>2330</v>
      </c>
      <c r="I49" s="11" t="s">
        <v>657</v>
      </c>
      <c r="J49" s="11" t="s">
        <v>804</v>
      </c>
      <c r="K49" s="11">
        <v>10</v>
      </c>
      <c r="L49" s="11" t="s">
        <v>2328</v>
      </c>
      <c r="M49" s="11" t="s">
        <v>49</v>
      </c>
      <c r="N49" s="11"/>
      <c r="O49" s="59" t="s">
        <v>2388</v>
      </c>
    </row>
    <row r="50" spans="1:15" x14ac:dyDescent="0.25">
      <c r="A50" s="11" t="s">
        <v>161</v>
      </c>
      <c r="B50" s="11" t="s">
        <v>36</v>
      </c>
      <c r="C50" s="11" t="s">
        <v>1468</v>
      </c>
      <c r="D50" s="11" t="s">
        <v>588</v>
      </c>
      <c r="E50" s="11" t="s">
        <v>583</v>
      </c>
      <c r="F50" s="11"/>
      <c r="G50" s="11"/>
      <c r="H50" s="36" t="s">
        <v>2330</v>
      </c>
      <c r="I50" s="11" t="s">
        <v>657</v>
      </c>
      <c r="J50" s="11" t="s">
        <v>804</v>
      </c>
      <c r="K50" s="11">
        <v>10</v>
      </c>
      <c r="L50" s="11" t="s">
        <v>2328</v>
      </c>
      <c r="M50" s="11" t="s">
        <v>49</v>
      </c>
      <c r="N50" s="11"/>
      <c r="O50" s="59" t="s">
        <v>2388</v>
      </c>
    </row>
    <row r="51" spans="1:15" x14ac:dyDescent="0.25">
      <c r="A51" s="63" t="s">
        <v>161</v>
      </c>
      <c r="B51" s="63" t="s">
        <v>36</v>
      </c>
      <c r="C51" s="63" t="s">
        <v>2417</v>
      </c>
      <c r="D51" s="63"/>
      <c r="E51" s="63"/>
      <c r="F51" s="63"/>
      <c r="G51" s="63"/>
      <c r="H51" s="63"/>
      <c r="I51" s="63" t="s">
        <v>658</v>
      </c>
      <c r="J51" s="63" t="s">
        <v>804</v>
      </c>
      <c r="K51" s="63"/>
      <c r="L51" s="63"/>
      <c r="M51" s="63" t="s">
        <v>807</v>
      </c>
      <c r="N51" s="63"/>
      <c r="O51" s="63"/>
    </row>
    <row r="52" spans="1:15" x14ac:dyDescent="0.25">
      <c r="A52" s="63" t="s">
        <v>161</v>
      </c>
      <c r="B52" s="63" t="s">
        <v>36</v>
      </c>
      <c r="C52" s="63" t="s">
        <v>2418</v>
      </c>
      <c r="D52" s="63"/>
      <c r="E52" s="63"/>
      <c r="F52" s="63"/>
      <c r="G52" s="63"/>
      <c r="H52" s="63"/>
      <c r="I52" s="63" t="s">
        <v>657</v>
      </c>
      <c r="J52" s="63" t="s">
        <v>804</v>
      </c>
      <c r="K52" s="63"/>
      <c r="L52" s="63"/>
      <c r="M52" s="63" t="s">
        <v>807</v>
      </c>
      <c r="N52" s="63"/>
      <c r="O52" s="63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  <row r="182" spans="13:14" x14ac:dyDescent="0.25">
      <c r="M182" s="6"/>
      <c r="N182" s="6"/>
    </row>
    <row r="183" spans="13:14" x14ac:dyDescent="0.25">
      <c r="M183" s="6"/>
      <c r="N183" s="6"/>
    </row>
  </sheetData>
  <mergeCells count="15">
    <mergeCell ref="O1:O2"/>
    <mergeCell ref="M1:M2"/>
    <mergeCell ref="N1:N2"/>
    <mergeCell ref="K1:K2"/>
    <mergeCell ref="L1:L2"/>
    <mergeCell ref="I1:I2"/>
    <mergeCell ref="A1:A2"/>
    <mergeCell ref="H1:H2"/>
    <mergeCell ref="J1:J2"/>
    <mergeCell ref="B1:B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O186"/>
  <sheetViews>
    <sheetView topLeftCell="A43" workbookViewId="0">
      <selection activeCell="O1" sqref="O1:O3"/>
    </sheetView>
  </sheetViews>
  <sheetFormatPr defaultRowHeight="15" x14ac:dyDescent="0.25"/>
  <cols>
    <col min="1" max="1" width="19.42578125" bestFit="1" customWidth="1"/>
    <col min="2" max="2" width="7" customWidth="1"/>
    <col min="3" max="3" width="14.140625" customWidth="1"/>
    <col min="4" max="4" width="9.7109375" customWidth="1"/>
    <col min="5" max="5" width="8.140625" customWidth="1"/>
    <col min="6" max="6" width="7.5703125" customWidth="1"/>
    <col min="7" max="7" width="7.28515625" customWidth="1"/>
    <col min="8" max="8" width="22.140625" bestFit="1" customWidth="1"/>
    <col min="9" max="9" width="7.42578125" customWidth="1"/>
    <col min="10" max="10" width="7.28515625" customWidth="1"/>
    <col min="11" max="11" width="6.5703125" customWidth="1"/>
    <col min="12" max="12" width="8.5703125" customWidth="1"/>
    <col min="13" max="13" width="12.42578125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162</v>
      </c>
      <c r="B3" s="11" t="s">
        <v>37</v>
      </c>
      <c r="C3" s="11" t="s">
        <v>1469</v>
      </c>
      <c r="D3" s="11" t="s">
        <v>45</v>
      </c>
      <c r="E3" s="11" t="s">
        <v>583</v>
      </c>
      <c r="F3" s="11" t="s">
        <v>46</v>
      </c>
      <c r="G3" s="11"/>
      <c r="H3" s="39" t="s">
        <v>2332</v>
      </c>
      <c r="I3" s="11" t="s">
        <v>657</v>
      </c>
      <c r="J3" s="11" t="s">
        <v>804</v>
      </c>
      <c r="K3" s="11" t="s">
        <v>2333</v>
      </c>
      <c r="L3" s="11" t="s">
        <v>2317</v>
      </c>
      <c r="M3" s="11" t="s">
        <v>478</v>
      </c>
      <c r="N3" s="11"/>
      <c r="O3" s="59" t="s">
        <v>2388</v>
      </c>
    </row>
    <row r="4" spans="1:15" x14ac:dyDescent="0.25">
      <c r="A4" s="11" t="s">
        <v>162</v>
      </c>
      <c r="B4" s="11" t="s">
        <v>37</v>
      </c>
      <c r="C4" s="11" t="s">
        <v>1470</v>
      </c>
      <c r="D4" s="11" t="s">
        <v>45</v>
      </c>
      <c r="E4" s="11" t="s">
        <v>583</v>
      </c>
      <c r="F4" s="11" t="s">
        <v>46</v>
      </c>
      <c r="G4" s="11"/>
      <c r="H4" s="39" t="s">
        <v>2332</v>
      </c>
      <c r="I4" s="11" t="s">
        <v>657</v>
      </c>
      <c r="J4" s="11" t="s">
        <v>804</v>
      </c>
      <c r="K4" s="11" t="s">
        <v>2333</v>
      </c>
      <c r="L4" s="11" t="s">
        <v>2317</v>
      </c>
      <c r="M4" s="11" t="s">
        <v>478</v>
      </c>
      <c r="N4" s="11"/>
      <c r="O4" s="59" t="s">
        <v>2388</v>
      </c>
    </row>
    <row r="5" spans="1:15" x14ac:dyDescent="0.25">
      <c r="A5" s="11" t="s">
        <v>162</v>
      </c>
      <c r="B5" s="11" t="s">
        <v>37</v>
      </c>
      <c r="C5" s="11" t="s">
        <v>1471</v>
      </c>
      <c r="D5" s="11" t="s">
        <v>45</v>
      </c>
      <c r="E5" s="11" t="s">
        <v>583</v>
      </c>
      <c r="F5" s="11" t="s">
        <v>46</v>
      </c>
      <c r="G5" s="11"/>
      <c r="H5" s="39" t="s">
        <v>2332</v>
      </c>
      <c r="I5" s="11" t="s">
        <v>657</v>
      </c>
      <c r="J5" s="11" t="s">
        <v>804</v>
      </c>
      <c r="K5" s="11" t="s">
        <v>2333</v>
      </c>
      <c r="L5" s="11" t="s">
        <v>2317</v>
      </c>
      <c r="M5" s="11" t="s">
        <v>478</v>
      </c>
      <c r="N5" s="11"/>
      <c r="O5" s="59" t="s">
        <v>2388</v>
      </c>
    </row>
    <row r="6" spans="1:15" x14ac:dyDescent="0.25">
      <c r="A6" s="11" t="s">
        <v>162</v>
      </c>
      <c r="B6" s="11" t="s">
        <v>37</v>
      </c>
      <c r="C6" s="11" t="s">
        <v>1472</v>
      </c>
      <c r="D6" s="11" t="s">
        <v>45</v>
      </c>
      <c r="E6" s="11" t="s">
        <v>583</v>
      </c>
      <c r="F6" s="11" t="s">
        <v>46</v>
      </c>
      <c r="G6" s="11"/>
      <c r="H6" s="39" t="s">
        <v>2332</v>
      </c>
      <c r="I6" s="11" t="s">
        <v>657</v>
      </c>
      <c r="J6" s="11" t="s">
        <v>804</v>
      </c>
      <c r="K6" s="11" t="s">
        <v>2333</v>
      </c>
      <c r="L6" s="11" t="s">
        <v>2317</v>
      </c>
      <c r="M6" s="11" t="s">
        <v>478</v>
      </c>
      <c r="N6" s="11"/>
      <c r="O6" s="59" t="s">
        <v>2388</v>
      </c>
    </row>
    <row r="7" spans="1:15" x14ac:dyDescent="0.25">
      <c r="A7" s="11" t="s">
        <v>162</v>
      </c>
      <c r="B7" s="11" t="s">
        <v>37</v>
      </c>
      <c r="C7" s="11" t="s">
        <v>1473</v>
      </c>
      <c r="D7" s="11" t="s">
        <v>45</v>
      </c>
      <c r="E7" s="11" t="s">
        <v>583</v>
      </c>
      <c r="F7" s="11" t="s">
        <v>46</v>
      </c>
      <c r="G7" s="11"/>
      <c r="H7" s="40" t="s">
        <v>2334</v>
      </c>
      <c r="I7" s="11" t="s">
        <v>657</v>
      </c>
      <c r="J7" s="11" t="s">
        <v>804</v>
      </c>
      <c r="K7" s="11" t="s">
        <v>2335</v>
      </c>
      <c r="L7" s="11" t="s">
        <v>2317</v>
      </c>
      <c r="M7" s="11" t="s">
        <v>478</v>
      </c>
      <c r="N7" s="11" t="s">
        <v>594</v>
      </c>
      <c r="O7" s="59" t="s">
        <v>2388</v>
      </c>
    </row>
    <row r="8" spans="1:15" x14ac:dyDescent="0.25">
      <c r="A8" s="11" t="s">
        <v>162</v>
      </c>
      <c r="B8" s="11" t="s">
        <v>37</v>
      </c>
      <c r="C8" s="11" t="s">
        <v>1474</v>
      </c>
      <c r="D8" s="11" t="s">
        <v>45</v>
      </c>
      <c r="E8" s="11" t="s">
        <v>583</v>
      </c>
      <c r="F8" s="11" t="s">
        <v>46</v>
      </c>
      <c r="G8" s="11"/>
      <c r="H8" s="39" t="s">
        <v>2332</v>
      </c>
      <c r="I8" s="11" t="s">
        <v>657</v>
      </c>
      <c r="J8" s="11" t="s">
        <v>804</v>
      </c>
      <c r="K8" s="11" t="s">
        <v>2333</v>
      </c>
      <c r="L8" s="11" t="s">
        <v>2317</v>
      </c>
      <c r="M8" s="11" t="s">
        <v>478</v>
      </c>
      <c r="N8" s="11"/>
      <c r="O8" s="59" t="s">
        <v>2388</v>
      </c>
    </row>
    <row r="9" spans="1:15" x14ac:dyDescent="0.25">
      <c r="A9" s="11" t="s">
        <v>162</v>
      </c>
      <c r="B9" s="11" t="s">
        <v>37</v>
      </c>
      <c r="C9" s="11" t="s">
        <v>1475</v>
      </c>
      <c r="D9" s="11" t="s">
        <v>45</v>
      </c>
      <c r="E9" s="11" t="s">
        <v>583</v>
      </c>
      <c r="F9" s="11" t="s">
        <v>46</v>
      </c>
      <c r="G9" s="11"/>
      <c r="H9" s="39" t="s">
        <v>2332</v>
      </c>
      <c r="I9" s="11" t="s">
        <v>657</v>
      </c>
      <c r="J9" s="11" t="s">
        <v>804</v>
      </c>
      <c r="K9" s="11" t="s">
        <v>2333</v>
      </c>
      <c r="L9" s="11" t="s">
        <v>2317</v>
      </c>
      <c r="M9" s="11" t="s">
        <v>478</v>
      </c>
      <c r="N9" s="11"/>
      <c r="O9" s="59" t="s">
        <v>2388</v>
      </c>
    </row>
    <row r="10" spans="1:15" x14ac:dyDescent="0.25">
      <c r="A10" s="11" t="s">
        <v>162</v>
      </c>
      <c r="B10" s="11" t="s">
        <v>37</v>
      </c>
      <c r="C10" s="11" t="s">
        <v>1476</v>
      </c>
      <c r="D10" s="11" t="s">
        <v>45</v>
      </c>
      <c r="E10" s="11" t="s">
        <v>583</v>
      </c>
      <c r="F10" s="11" t="s">
        <v>46</v>
      </c>
      <c r="G10" s="11"/>
      <c r="H10" s="39" t="s">
        <v>2332</v>
      </c>
      <c r="I10" s="11" t="s">
        <v>657</v>
      </c>
      <c r="J10" s="11" t="s">
        <v>804</v>
      </c>
      <c r="K10" s="11" t="s">
        <v>2333</v>
      </c>
      <c r="L10" s="11" t="s">
        <v>2317</v>
      </c>
      <c r="M10" s="11" t="s">
        <v>478</v>
      </c>
      <c r="N10" s="11"/>
      <c r="O10" s="59" t="s">
        <v>2388</v>
      </c>
    </row>
    <row r="11" spans="1:15" x14ac:dyDescent="0.25">
      <c r="A11" s="11" t="s">
        <v>162</v>
      </c>
      <c r="B11" s="11" t="s">
        <v>37</v>
      </c>
      <c r="C11" s="11" t="s">
        <v>1477</v>
      </c>
      <c r="D11" s="11" t="s">
        <v>45</v>
      </c>
      <c r="E11" s="11" t="s">
        <v>589</v>
      </c>
      <c r="F11" s="11" t="s">
        <v>46</v>
      </c>
      <c r="G11" s="11"/>
      <c r="H11" s="39" t="s">
        <v>2332</v>
      </c>
      <c r="I11" s="11" t="s">
        <v>657</v>
      </c>
      <c r="J11" s="11" t="s">
        <v>804</v>
      </c>
      <c r="K11" s="11" t="s">
        <v>2333</v>
      </c>
      <c r="L11" s="11" t="s">
        <v>2317</v>
      </c>
      <c r="M11" s="11" t="s">
        <v>478</v>
      </c>
      <c r="N11" s="11"/>
      <c r="O11" s="59" t="s">
        <v>2388</v>
      </c>
    </row>
    <row r="12" spans="1:15" x14ac:dyDescent="0.25">
      <c r="A12" s="11" t="s">
        <v>162</v>
      </c>
      <c r="B12" s="11" t="s">
        <v>37</v>
      </c>
      <c r="C12" s="11" t="s">
        <v>1478</v>
      </c>
      <c r="D12" s="11" t="s">
        <v>45</v>
      </c>
      <c r="E12" s="11" t="s">
        <v>583</v>
      </c>
      <c r="F12" s="11" t="s">
        <v>46</v>
      </c>
      <c r="G12" s="11"/>
      <c r="H12" s="39" t="s">
        <v>2332</v>
      </c>
      <c r="I12" s="11" t="s">
        <v>657</v>
      </c>
      <c r="J12" s="11" t="s">
        <v>804</v>
      </c>
      <c r="K12" s="11" t="s">
        <v>2333</v>
      </c>
      <c r="L12" s="11" t="s">
        <v>2317</v>
      </c>
      <c r="M12" s="11" t="s">
        <v>478</v>
      </c>
      <c r="N12" s="11"/>
      <c r="O12" s="59" t="s">
        <v>2388</v>
      </c>
    </row>
    <row r="13" spans="1:15" x14ac:dyDescent="0.25">
      <c r="A13" s="11" t="s">
        <v>162</v>
      </c>
      <c r="B13" s="11" t="s">
        <v>37</v>
      </c>
      <c r="C13" s="11" t="s">
        <v>1479</v>
      </c>
      <c r="D13" s="11" t="s">
        <v>45</v>
      </c>
      <c r="E13" s="11" t="s">
        <v>583</v>
      </c>
      <c r="F13" s="11" t="s">
        <v>46</v>
      </c>
      <c r="G13" s="11"/>
      <c r="H13" s="39" t="s">
        <v>2332</v>
      </c>
      <c r="I13" s="11" t="s">
        <v>657</v>
      </c>
      <c r="J13" s="11" t="s">
        <v>804</v>
      </c>
      <c r="K13" s="11" t="s">
        <v>2333</v>
      </c>
      <c r="L13" s="11" t="s">
        <v>2317</v>
      </c>
      <c r="M13" s="11" t="s">
        <v>478</v>
      </c>
      <c r="N13" s="11"/>
      <c r="O13" s="59" t="s">
        <v>2388</v>
      </c>
    </row>
    <row r="14" spans="1:15" x14ac:dyDescent="0.25">
      <c r="A14" s="11" t="s">
        <v>162</v>
      </c>
      <c r="B14" s="11" t="s">
        <v>37</v>
      </c>
      <c r="C14" s="11" t="s">
        <v>1480</v>
      </c>
      <c r="D14" s="11" t="s">
        <v>45</v>
      </c>
      <c r="E14" s="11" t="s">
        <v>583</v>
      </c>
      <c r="F14" s="11" t="s">
        <v>46</v>
      </c>
      <c r="G14" s="11"/>
      <c r="H14" s="39" t="s">
        <v>2332</v>
      </c>
      <c r="I14" s="11" t="s">
        <v>657</v>
      </c>
      <c r="J14" s="11" t="s">
        <v>804</v>
      </c>
      <c r="K14" s="11" t="s">
        <v>2333</v>
      </c>
      <c r="L14" s="11" t="s">
        <v>2317</v>
      </c>
      <c r="M14" s="11" t="s">
        <v>478</v>
      </c>
      <c r="N14" s="11"/>
      <c r="O14" s="59" t="s">
        <v>2388</v>
      </c>
    </row>
    <row r="15" spans="1:15" x14ac:dyDescent="0.25">
      <c r="A15" s="11" t="s">
        <v>162</v>
      </c>
      <c r="B15" s="11" t="s">
        <v>37</v>
      </c>
      <c r="C15" s="11" t="s">
        <v>1481</v>
      </c>
      <c r="D15" s="11" t="s">
        <v>45</v>
      </c>
      <c r="E15" s="11" t="s">
        <v>589</v>
      </c>
      <c r="F15" s="11" t="s">
        <v>46</v>
      </c>
      <c r="G15" s="11"/>
      <c r="H15" s="39" t="s">
        <v>2332</v>
      </c>
      <c r="I15" s="11" t="s">
        <v>657</v>
      </c>
      <c r="J15" s="11" t="s">
        <v>804</v>
      </c>
      <c r="K15" s="11" t="s">
        <v>2333</v>
      </c>
      <c r="L15" s="11" t="s">
        <v>2317</v>
      </c>
      <c r="M15" s="11" t="s">
        <v>478</v>
      </c>
      <c r="N15" s="11"/>
      <c r="O15" s="59" t="s">
        <v>2388</v>
      </c>
    </row>
    <row r="16" spans="1:15" x14ac:dyDescent="0.25">
      <c r="A16" s="11" t="s">
        <v>162</v>
      </c>
      <c r="B16" s="11" t="s">
        <v>37</v>
      </c>
      <c r="C16" s="11" t="s">
        <v>1482</v>
      </c>
      <c r="D16" s="11" t="s">
        <v>45</v>
      </c>
      <c r="E16" s="11" t="s">
        <v>610</v>
      </c>
      <c r="F16" s="11" t="s">
        <v>482</v>
      </c>
      <c r="G16" s="11"/>
      <c r="H16" s="40" t="s">
        <v>2334</v>
      </c>
      <c r="I16" s="11" t="s">
        <v>658</v>
      </c>
      <c r="J16" s="11" t="s">
        <v>804</v>
      </c>
      <c r="K16" s="11" t="s">
        <v>2379</v>
      </c>
      <c r="L16" s="11" t="s">
        <v>2317</v>
      </c>
      <c r="M16" s="11" t="s">
        <v>478</v>
      </c>
      <c r="N16" s="11"/>
      <c r="O16" s="59" t="s">
        <v>2388</v>
      </c>
    </row>
    <row r="17" spans="1:15" x14ac:dyDescent="0.25">
      <c r="A17" s="11" t="s">
        <v>162</v>
      </c>
      <c r="B17" s="11" t="s">
        <v>37</v>
      </c>
      <c r="C17" s="11" t="s">
        <v>1483</v>
      </c>
      <c r="D17" s="11" t="s">
        <v>45</v>
      </c>
      <c r="E17" s="11" t="s">
        <v>583</v>
      </c>
      <c r="F17" s="11" t="s">
        <v>482</v>
      </c>
      <c r="G17" s="11"/>
      <c r="H17" s="40" t="s">
        <v>2334</v>
      </c>
      <c r="I17" s="11" t="s">
        <v>658</v>
      </c>
      <c r="J17" s="11" t="s">
        <v>804</v>
      </c>
      <c r="K17" s="11" t="s">
        <v>2379</v>
      </c>
      <c r="L17" s="11" t="s">
        <v>2317</v>
      </c>
      <c r="M17" s="11" t="s">
        <v>478</v>
      </c>
      <c r="N17" s="11"/>
      <c r="O17" s="59" t="s">
        <v>2388</v>
      </c>
    </row>
    <row r="18" spans="1:15" x14ac:dyDescent="0.25">
      <c r="A18" s="11" t="s">
        <v>162</v>
      </c>
      <c r="B18" s="11" t="s">
        <v>37</v>
      </c>
      <c r="C18" s="11" t="s">
        <v>1484</v>
      </c>
      <c r="D18" s="11" t="s">
        <v>45</v>
      </c>
      <c r="E18" s="11" t="s">
        <v>583</v>
      </c>
      <c r="F18" s="11" t="s">
        <v>482</v>
      </c>
      <c r="G18" s="11"/>
      <c r="H18" s="39" t="s">
        <v>2332</v>
      </c>
      <c r="I18" s="11" t="s">
        <v>658</v>
      </c>
      <c r="J18" s="11" t="s">
        <v>804</v>
      </c>
      <c r="K18" s="11" t="s">
        <v>2377</v>
      </c>
      <c r="L18" s="11" t="s">
        <v>2317</v>
      </c>
      <c r="M18" s="11" t="s">
        <v>478</v>
      </c>
      <c r="N18" s="11"/>
      <c r="O18" s="59" t="s">
        <v>2388</v>
      </c>
    </row>
    <row r="19" spans="1:15" x14ac:dyDescent="0.25">
      <c r="A19" s="11" t="s">
        <v>851</v>
      </c>
      <c r="B19" s="11" t="s">
        <v>37</v>
      </c>
      <c r="C19" s="11" t="s">
        <v>1485</v>
      </c>
      <c r="D19" s="11" t="s">
        <v>899</v>
      </c>
      <c r="E19" s="11"/>
      <c r="F19" s="11"/>
      <c r="G19" s="11"/>
      <c r="H19" s="41" t="s">
        <v>2329</v>
      </c>
      <c r="I19" s="11" t="s">
        <v>657</v>
      </c>
      <c r="J19" s="11" t="s">
        <v>804</v>
      </c>
      <c r="K19" s="11" t="s">
        <v>2336</v>
      </c>
      <c r="L19" s="11" t="s">
        <v>2328</v>
      </c>
      <c r="M19" s="11"/>
      <c r="N19" s="47" t="s">
        <v>2319</v>
      </c>
      <c r="O19" s="59" t="s">
        <v>2388</v>
      </c>
    </row>
    <row r="20" spans="1:15" x14ac:dyDescent="0.25">
      <c r="A20" s="11" t="s">
        <v>851</v>
      </c>
      <c r="B20" s="11" t="s">
        <v>37</v>
      </c>
      <c r="C20" s="11" t="s">
        <v>1486</v>
      </c>
      <c r="D20" s="11" t="s">
        <v>899</v>
      </c>
      <c r="E20" s="11"/>
      <c r="F20" s="11"/>
      <c r="G20" s="11"/>
      <c r="H20" s="41" t="s">
        <v>2329</v>
      </c>
      <c r="I20" s="11" t="s">
        <v>657</v>
      </c>
      <c r="J20" s="11" t="s">
        <v>804</v>
      </c>
      <c r="K20" s="11" t="s">
        <v>2336</v>
      </c>
      <c r="L20" s="11" t="s">
        <v>2328</v>
      </c>
      <c r="M20" s="11"/>
      <c r="N20" s="47" t="s">
        <v>2319</v>
      </c>
      <c r="O20" s="59" t="s">
        <v>2388</v>
      </c>
    </row>
    <row r="21" spans="1:15" x14ac:dyDescent="0.25">
      <c r="A21" s="11" t="s">
        <v>851</v>
      </c>
      <c r="B21" s="11" t="s">
        <v>37</v>
      </c>
      <c r="C21" s="11" t="s">
        <v>1487</v>
      </c>
      <c r="D21" s="11" t="s">
        <v>899</v>
      </c>
      <c r="E21" s="11"/>
      <c r="F21" s="11"/>
      <c r="G21" s="11"/>
      <c r="H21" s="41" t="s">
        <v>2329</v>
      </c>
      <c r="I21" s="11" t="s">
        <v>657</v>
      </c>
      <c r="J21" s="11" t="s">
        <v>804</v>
      </c>
      <c r="K21" s="11" t="s">
        <v>2336</v>
      </c>
      <c r="L21" s="11" t="s">
        <v>2328</v>
      </c>
      <c r="M21" s="11"/>
      <c r="N21" s="47" t="s">
        <v>2319</v>
      </c>
      <c r="O21" s="59" t="s">
        <v>2388</v>
      </c>
    </row>
    <row r="22" spans="1:15" x14ac:dyDescent="0.25">
      <c r="A22" s="11" t="s">
        <v>851</v>
      </c>
      <c r="B22" s="11" t="s">
        <v>37</v>
      </c>
      <c r="C22" s="11" t="s">
        <v>1488</v>
      </c>
      <c r="D22" s="11" t="s">
        <v>899</v>
      </c>
      <c r="E22" s="11"/>
      <c r="F22" s="11"/>
      <c r="G22" s="11"/>
      <c r="H22" s="42" t="s">
        <v>2331</v>
      </c>
      <c r="I22" s="11" t="s">
        <v>657</v>
      </c>
      <c r="J22" s="11" t="s">
        <v>804</v>
      </c>
      <c r="K22" s="11" t="s">
        <v>2337</v>
      </c>
      <c r="L22" s="11" t="s">
        <v>2328</v>
      </c>
      <c r="M22" s="11"/>
      <c r="N22" s="11"/>
      <c r="O22" s="59" t="s">
        <v>2388</v>
      </c>
    </row>
    <row r="23" spans="1:15" x14ac:dyDescent="0.25">
      <c r="A23" s="11" t="s">
        <v>851</v>
      </c>
      <c r="B23" s="11" t="s">
        <v>37</v>
      </c>
      <c r="C23" s="26" t="s">
        <v>1489</v>
      </c>
      <c r="D23" s="11" t="s">
        <v>588</v>
      </c>
      <c r="E23" s="11" t="s">
        <v>583</v>
      </c>
      <c r="F23" s="11"/>
      <c r="G23" s="11"/>
      <c r="H23" s="43" t="s">
        <v>2338</v>
      </c>
      <c r="I23" s="11" t="s">
        <v>657</v>
      </c>
      <c r="J23" s="11" t="s">
        <v>804</v>
      </c>
      <c r="K23" s="11" t="s">
        <v>2339</v>
      </c>
      <c r="L23" s="11" t="s">
        <v>2328</v>
      </c>
      <c r="M23" s="11"/>
      <c r="N23" s="11"/>
      <c r="O23" s="59" t="s">
        <v>2388</v>
      </c>
    </row>
    <row r="24" spans="1:15" x14ac:dyDescent="0.25">
      <c r="A24" s="11" t="s">
        <v>851</v>
      </c>
      <c r="B24" s="11" t="s">
        <v>37</v>
      </c>
      <c r="C24" s="26" t="s">
        <v>1490</v>
      </c>
      <c r="D24" s="11" t="s">
        <v>588</v>
      </c>
      <c r="E24" s="11" t="s">
        <v>589</v>
      </c>
      <c r="F24" s="11"/>
      <c r="G24" s="11"/>
      <c r="H24" s="44" t="s">
        <v>2330</v>
      </c>
      <c r="I24" s="11" t="s">
        <v>657</v>
      </c>
      <c r="J24" s="11" t="s">
        <v>804</v>
      </c>
      <c r="K24" s="11" t="s">
        <v>2337</v>
      </c>
      <c r="L24" s="11" t="s">
        <v>2328</v>
      </c>
      <c r="M24" s="11"/>
      <c r="N24" s="11"/>
      <c r="O24" s="59" t="s">
        <v>2388</v>
      </c>
    </row>
    <row r="25" spans="1:15" x14ac:dyDescent="0.25">
      <c r="A25" s="11" t="s">
        <v>851</v>
      </c>
      <c r="B25" s="11" t="s">
        <v>37</v>
      </c>
      <c r="C25" s="26" t="s">
        <v>1491</v>
      </c>
      <c r="D25" s="11" t="s">
        <v>588</v>
      </c>
      <c r="E25" s="11" t="s">
        <v>589</v>
      </c>
      <c r="F25" s="11"/>
      <c r="G25" s="11"/>
      <c r="H25" s="44" t="s">
        <v>2330</v>
      </c>
      <c r="I25" s="11" t="s">
        <v>657</v>
      </c>
      <c r="J25" s="11" t="s">
        <v>804</v>
      </c>
      <c r="K25" s="11" t="s">
        <v>2337</v>
      </c>
      <c r="L25" s="11" t="s">
        <v>2328</v>
      </c>
      <c r="M25" s="11"/>
      <c r="N25" s="11"/>
      <c r="O25" s="59" t="s">
        <v>2388</v>
      </c>
    </row>
    <row r="26" spans="1:15" x14ac:dyDescent="0.25">
      <c r="A26" s="11" t="s">
        <v>851</v>
      </c>
      <c r="B26" s="11" t="s">
        <v>37</v>
      </c>
      <c r="C26" s="26" t="s">
        <v>1492</v>
      </c>
      <c r="D26" s="11" t="s">
        <v>588</v>
      </c>
      <c r="E26" s="11" t="s">
        <v>589</v>
      </c>
      <c r="F26" s="11"/>
      <c r="G26" s="11"/>
      <c r="H26" s="44" t="s">
        <v>2330</v>
      </c>
      <c r="I26" s="11" t="s">
        <v>657</v>
      </c>
      <c r="J26" s="11" t="s">
        <v>804</v>
      </c>
      <c r="K26" s="11" t="s">
        <v>2337</v>
      </c>
      <c r="L26" s="11" t="s">
        <v>2328</v>
      </c>
      <c r="M26" s="11"/>
      <c r="N26" s="11"/>
      <c r="O26" s="59" t="s">
        <v>2388</v>
      </c>
    </row>
    <row r="27" spans="1:15" x14ac:dyDescent="0.25">
      <c r="A27" s="11" t="s">
        <v>851</v>
      </c>
      <c r="B27" s="11" t="s">
        <v>37</v>
      </c>
      <c r="C27" s="11" t="s">
        <v>1493</v>
      </c>
      <c r="D27" s="11" t="s">
        <v>588</v>
      </c>
      <c r="E27" s="11" t="s">
        <v>589</v>
      </c>
      <c r="F27" s="11"/>
      <c r="G27" s="11"/>
      <c r="H27" s="44" t="s">
        <v>2330</v>
      </c>
      <c r="I27" s="11" t="s">
        <v>657</v>
      </c>
      <c r="J27" s="11" t="s">
        <v>804</v>
      </c>
      <c r="K27" s="11" t="s">
        <v>2337</v>
      </c>
      <c r="L27" s="11" t="s">
        <v>2328</v>
      </c>
      <c r="M27" s="11"/>
      <c r="N27" s="11"/>
      <c r="O27" s="59" t="s">
        <v>2388</v>
      </c>
    </row>
    <row r="28" spans="1:15" x14ac:dyDescent="0.25">
      <c r="A28" s="11" t="s">
        <v>851</v>
      </c>
      <c r="B28" s="11" t="s">
        <v>37</v>
      </c>
      <c r="C28" s="11" t="s">
        <v>1494</v>
      </c>
      <c r="D28" s="11" t="s">
        <v>588</v>
      </c>
      <c r="E28" s="11" t="s">
        <v>589</v>
      </c>
      <c r="F28" s="11"/>
      <c r="G28" s="11"/>
      <c r="H28" s="44" t="s">
        <v>2330</v>
      </c>
      <c r="I28" s="11" t="s">
        <v>657</v>
      </c>
      <c r="J28" s="11" t="s">
        <v>804</v>
      </c>
      <c r="K28" s="11" t="s">
        <v>2337</v>
      </c>
      <c r="L28" s="11" t="s">
        <v>2328</v>
      </c>
      <c r="M28" s="11"/>
      <c r="N28" s="11"/>
      <c r="O28" s="59" t="s">
        <v>2388</v>
      </c>
    </row>
    <row r="29" spans="1:15" x14ac:dyDescent="0.25">
      <c r="A29" s="11" t="s">
        <v>851</v>
      </c>
      <c r="B29" s="11" t="s">
        <v>37</v>
      </c>
      <c r="C29" s="11" t="s">
        <v>1495</v>
      </c>
      <c r="D29" s="11" t="s">
        <v>901</v>
      </c>
      <c r="E29" s="11" t="s">
        <v>589</v>
      </c>
      <c r="F29" s="11"/>
      <c r="G29" s="11"/>
      <c r="H29" s="45" t="s">
        <v>2331</v>
      </c>
      <c r="I29" s="11" t="s">
        <v>657</v>
      </c>
      <c r="J29" s="11" t="s">
        <v>804</v>
      </c>
      <c r="K29" s="11" t="s">
        <v>2337</v>
      </c>
      <c r="L29" s="11" t="s">
        <v>2328</v>
      </c>
      <c r="M29" s="11"/>
      <c r="N29" s="11"/>
      <c r="O29" s="59" t="s">
        <v>2388</v>
      </c>
    </row>
    <row r="30" spans="1:15" x14ac:dyDescent="0.25">
      <c r="A30" s="11" t="s">
        <v>851</v>
      </c>
      <c r="B30" s="11" t="s">
        <v>37</v>
      </c>
      <c r="C30" s="11" t="s">
        <v>1496</v>
      </c>
      <c r="D30" s="11" t="s">
        <v>588</v>
      </c>
      <c r="E30" s="11" t="s">
        <v>583</v>
      </c>
      <c r="F30" s="11"/>
      <c r="G30" s="11"/>
      <c r="H30" s="45" t="s">
        <v>2330</v>
      </c>
      <c r="I30" s="11" t="s">
        <v>657</v>
      </c>
      <c r="J30" s="11" t="s">
        <v>804</v>
      </c>
      <c r="K30" s="11" t="s">
        <v>2337</v>
      </c>
      <c r="L30" s="11" t="s">
        <v>2328</v>
      </c>
      <c r="M30" s="11"/>
      <c r="N30" s="11"/>
      <c r="O30" s="59" t="s">
        <v>2388</v>
      </c>
    </row>
    <row r="31" spans="1:15" x14ac:dyDescent="0.25">
      <c r="A31" s="11" t="s">
        <v>851</v>
      </c>
      <c r="B31" s="11" t="s">
        <v>37</v>
      </c>
      <c r="C31" s="11" t="s">
        <v>1497</v>
      </c>
      <c r="D31" s="11" t="s">
        <v>901</v>
      </c>
      <c r="E31" s="11"/>
      <c r="F31" s="11"/>
      <c r="G31" s="11"/>
      <c r="H31" s="45" t="s">
        <v>2331</v>
      </c>
      <c r="I31" s="11" t="s">
        <v>657</v>
      </c>
      <c r="J31" s="11" t="s">
        <v>804</v>
      </c>
      <c r="K31" s="11" t="s">
        <v>2337</v>
      </c>
      <c r="L31" s="11" t="s">
        <v>2328</v>
      </c>
      <c r="M31" s="11"/>
      <c r="N31" s="11"/>
      <c r="O31" s="59" t="s">
        <v>2388</v>
      </c>
    </row>
    <row r="32" spans="1:15" x14ac:dyDescent="0.25">
      <c r="A32" s="11" t="s">
        <v>851</v>
      </c>
      <c r="B32" s="11" t="s">
        <v>37</v>
      </c>
      <c r="C32" s="11" t="s">
        <v>1498</v>
      </c>
      <c r="D32" s="11" t="s">
        <v>901</v>
      </c>
      <c r="E32" s="11"/>
      <c r="F32" s="11"/>
      <c r="G32" s="11"/>
      <c r="H32" s="45" t="s">
        <v>2331</v>
      </c>
      <c r="I32" s="11" t="s">
        <v>657</v>
      </c>
      <c r="J32" s="11" t="s">
        <v>804</v>
      </c>
      <c r="K32" s="11" t="s">
        <v>2337</v>
      </c>
      <c r="L32" s="11" t="s">
        <v>2328</v>
      </c>
      <c r="M32" s="11"/>
      <c r="N32" s="11"/>
      <c r="O32" s="59" t="s">
        <v>2388</v>
      </c>
    </row>
    <row r="33" spans="1:15" x14ac:dyDescent="0.25">
      <c r="A33" s="11" t="s">
        <v>851</v>
      </c>
      <c r="B33" s="11" t="s">
        <v>37</v>
      </c>
      <c r="C33" s="11" t="s">
        <v>1499</v>
      </c>
      <c r="D33" s="11" t="s">
        <v>588</v>
      </c>
      <c r="E33" s="11" t="s">
        <v>589</v>
      </c>
      <c r="F33" s="11"/>
      <c r="G33" s="11"/>
      <c r="H33" s="45" t="s">
        <v>2330</v>
      </c>
      <c r="I33" s="11" t="s">
        <v>657</v>
      </c>
      <c r="J33" s="11" t="s">
        <v>804</v>
      </c>
      <c r="K33" s="11" t="s">
        <v>2337</v>
      </c>
      <c r="L33" s="11" t="s">
        <v>2328</v>
      </c>
      <c r="M33" s="11"/>
      <c r="N33" s="11"/>
      <c r="O33" s="59" t="s">
        <v>2388</v>
      </c>
    </row>
    <row r="34" spans="1:15" x14ac:dyDescent="0.25">
      <c r="A34" s="11" t="s">
        <v>851</v>
      </c>
      <c r="B34" s="11" t="s">
        <v>37</v>
      </c>
      <c r="C34" s="11" t="s">
        <v>1500</v>
      </c>
      <c r="D34" s="11" t="s">
        <v>588</v>
      </c>
      <c r="E34" s="11" t="s">
        <v>589</v>
      </c>
      <c r="F34" s="11"/>
      <c r="G34" s="11"/>
      <c r="H34" s="45" t="s">
        <v>2330</v>
      </c>
      <c r="I34" s="11" t="s">
        <v>657</v>
      </c>
      <c r="J34" s="11" t="s">
        <v>804</v>
      </c>
      <c r="K34" s="11" t="s">
        <v>2337</v>
      </c>
      <c r="L34" s="11" t="s">
        <v>2328</v>
      </c>
      <c r="M34" s="11"/>
      <c r="N34" s="11"/>
      <c r="O34" s="59" t="s">
        <v>2388</v>
      </c>
    </row>
    <row r="35" spans="1:15" x14ac:dyDescent="0.25">
      <c r="A35" s="11" t="s">
        <v>851</v>
      </c>
      <c r="B35" s="11" t="s">
        <v>37</v>
      </c>
      <c r="C35" s="11" t="s">
        <v>1501</v>
      </c>
      <c r="D35" s="11" t="s">
        <v>588</v>
      </c>
      <c r="E35" s="11" t="s">
        <v>589</v>
      </c>
      <c r="F35" s="11"/>
      <c r="G35" s="11"/>
      <c r="H35" s="45" t="s">
        <v>2330</v>
      </c>
      <c r="I35" s="11" t="s">
        <v>657</v>
      </c>
      <c r="J35" s="11" t="s">
        <v>804</v>
      </c>
      <c r="K35" s="11" t="s">
        <v>2337</v>
      </c>
      <c r="L35" s="11" t="s">
        <v>2328</v>
      </c>
      <c r="M35" s="11"/>
      <c r="N35" s="11"/>
      <c r="O35" s="59" t="s">
        <v>2388</v>
      </c>
    </row>
    <row r="36" spans="1:15" x14ac:dyDescent="0.25">
      <c r="A36" s="11" t="s">
        <v>851</v>
      </c>
      <c r="B36" s="11" t="s">
        <v>37</v>
      </c>
      <c r="C36" s="11" t="s">
        <v>1502</v>
      </c>
      <c r="D36" s="11" t="s">
        <v>588</v>
      </c>
      <c r="E36" s="11" t="s">
        <v>589</v>
      </c>
      <c r="F36" s="11"/>
      <c r="G36" s="11"/>
      <c r="H36" s="45" t="s">
        <v>2330</v>
      </c>
      <c r="I36" s="11" t="s">
        <v>657</v>
      </c>
      <c r="J36" s="11" t="s">
        <v>804</v>
      </c>
      <c r="K36" s="11" t="s">
        <v>2337</v>
      </c>
      <c r="L36" s="11" t="s">
        <v>2328</v>
      </c>
      <c r="M36" s="11"/>
      <c r="N36" s="11"/>
      <c r="O36" s="59" t="s">
        <v>2388</v>
      </c>
    </row>
    <row r="37" spans="1:15" x14ac:dyDescent="0.25">
      <c r="A37" s="11" t="s">
        <v>851</v>
      </c>
      <c r="B37" s="11" t="s">
        <v>37</v>
      </c>
      <c r="C37" s="11" t="s">
        <v>1503</v>
      </c>
      <c r="D37" s="11" t="s">
        <v>588</v>
      </c>
      <c r="E37" s="11" t="s">
        <v>583</v>
      </c>
      <c r="F37" s="11"/>
      <c r="G37" s="11"/>
      <c r="H37" s="45" t="s">
        <v>2331</v>
      </c>
      <c r="I37" s="11" t="s">
        <v>657</v>
      </c>
      <c r="J37" s="11" t="s">
        <v>804</v>
      </c>
      <c r="K37" s="11" t="s">
        <v>2337</v>
      </c>
      <c r="L37" s="11" t="s">
        <v>2328</v>
      </c>
      <c r="M37" s="11"/>
      <c r="N37" s="11"/>
      <c r="O37" s="59" t="s">
        <v>2388</v>
      </c>
    </row>
    <row r="38" spans="1:15" ht="15" customHeight="1" x14ac:dyDescent="0.25">
      <c r="A38" s="11" t="s">
        <v>851</v>
      </c>
      <c r="B38" s="11" t="s">
        <v>37</v>
      </c>
      <c r="C38" s="11" t="s">
        <v>1504</v>
      </c>
      <c r="D38" s="11" t="s">
        <v>899</v>
      </c>
      <c r="E38" s="11" t="s">
        <v>904</v>
      </c>
      <c r="F38" s="11"/>
      <c r="G38" s="11"/>
      <c r="H38" s="45" t="s">
        <v>2331</v>
      </c>
      <c r="I38" s="11" t="s">
        <v>657</v>
      </c>
      <c r="J38" s="11" t="s">
        <v>804</v>
      </c>
      <c r="K38" s="11" t="s">
        <v>2337</v>
      </c>
      <c r="L38" s="11" t="s">
        <v>2328</v>
      </c>
      <c r="M38" s="11"/>
      <c r="N38" s="11"/>
      <c r="O38" s="59" t="s">
        <v>2388</v>
      </c>
    </row>
    <row r="39" spans="1:15" x14ac:dyDescent="0.25">
      <c r="A39" s="11" t="s">
        <v>851</v>
      </c>
      <c r="B39" s="11" t="s">
        <v>37</v>
      </c>
      <c r="C39" s="11" t="s">
        <v>1505</v>
      </c>
      <c r="D39" s="11" t="s">
        <v>588</v>
      </c>
      <c r="E39" s="11" t="s">
        <v>589</v>
      </c>
      <c r="F39" s="11"/>
      <c r="G39" s="11"/>
      <c r="H39" s="45" t="s">
        <v>2330</v>
      </c>
      <c r="I39" s="11" t="s">
        <v>657</v>
      </c>
      <c r="J39" s="11" t="s">
        <v>804</v>
      </c>
      <c r="K39" s="11" t="s">
        <v>2337</v>
      </c>
      <c r="L39" s="11" t="s">
        <v>2328</v>
      </c>
      <c r="M39" s="11"/>
      <c r="N39" s="11"/>
      <c r="O39" s="59" t="s">
        <v>2388</v>
      </c>
    </row>
    <row r="40" spans="1:15" x14ac:dyDescent="0.25">
      <c r="A40" s="11" t="s">
        <v>851</v>
      </c>
      <c r="B40" s="11" t="s">
        <v>37</v>
      </c>
      <c r="C40" s="11" t="s">
        <v>1506</v>
      </c>
      <c r="D40" s="11" t="s">
        <v>588</v>
      </c>
      <c r="E40" s="11" t="s">
        <v>589</v>
      </c>
      <c r="F40" s="11"/>
      <c r="G40" s="11"/>
      <c r="H40" s="45" t="s">
        <v>2330</v>
      </c>
      <c r="I40" s="11" t="s">
        <v>657</v>
      </c>
      <c r="J40" s="11" t="s">
        <v>804</v>
      </c>
      <c r="K40" s="11" t="s">
        <v>2337</v>
      </c>
      <c r="L40" s="11" t="s">
        <v>2328</v>
      </c>
      <c r="M40" s="11"/>
      <c r="N40" s="11"/>
      <c r="O40" s="59" t="s">
        <v>2388</v>
      </c>
    </row>
    <row r="41" spans="1:15" x14ac:dyDescent="0.25">
      <c r="A41" s="11" t="s">
        <v>851</v>
      </c>
      <c r="B41" s="11" t="s">
        <v>37</v>
      </c>
      <c r="C41" s="11" t="s">
        <v>1507</v>
      </c>
      <c r="D41" s="11" t="s">
        <v>588</v>
      </c>
      <c r="E41" s="11" t="s">
        <v>589</v>
      </c>
      <c r="F41" s="11"/>
      <c r="G41" s="11"/>
      <c r="H41" s="45" t="s">
        <v>2330</v>
      </c>
      <c r="I41" s="11" t="s">
        <v>657</v>
      </c>
      <c r="J41" s="11" t="s">
        <v>804</v>
      </c>
      <c r="K41" s="11" t="s">
        <v>2337</v>
      </c>
      <c r="L41" s="11" t="s">
        <v>2328</v>
      </c>
      <c r="M41" s="11"/>
      <c r="N41" s="11"/>
      <c r="O41" s="59" t="s">
        <v>2388</v>
      </c>
    </row>
    <row r="42" spans="1:15" x14ac:dyDescent="0.25">
      <c r="A42" s="11" t="s">
        <v>851</v>
      </c>
      <c r="B42" s="11" t="s">
        <v>37</v>
      </c>
      <c r="C42" s="11" t="s">
        <v>1508</v>
      </c>
      <c r="D42" s="11" t="s">
        <v>588</v>
      </c>
      <c r="E42" s="11" t="s">
        <v>589</v>
      </c>
      <c r="F42" s="11"/>
      <c r="G42" s="11"/>
      <c r="H42" s="45" t="s">
        <v>2331</v>
      </c>
      <c r="I42" s="11" t="s">
        <v>657</v>
      </c>
      <c r="J42" s="11" t="s">
        <v>804</v>
      </c>
      <c r="K42" s="11" t="s">
        <v>2337</v>
      </c>
      <c r="L42" s="11" t="s">
        <v>2328</v>
      </c>
      <c r="M42" s="11"/>
      <c r="N42" s="11"/>
      <c r="O42" s="59" t="s">
        <v>2388</v>
      </c>
    </row>
    <row r="43" spans="1:15" x14ac:dyDescent="0.25">
      <c r="A43" s="11" t="s">
        <v>851</v>
      </c>
      <c r="B43" s="11" t="s">
        <v>37</v>
      </c>
      <c r="C43" s="11" t="s">
        <v>1509</v>
      </c>
      <c r="D43" s="11" t="s">
        <v>588</v>
      </c>
      <c r="E43" s="11" t="s">
        <v>589</v>
      </c>
      <c r="F43" s="11"/>
      <c r="G43" s="11"/>
      <c r="H43" s="45" t="s">
        <v>2331</v>
      </c>
      <c r="I43" s="11" t="s">
        <v>657</v>
      </c>
      <c r="J43" s="11" t="s">
        <v>804</v>
      </c>
      <c r="K43" s="11" t="s">
        <v>2337</v>
      </c>
      <c r="L43" s="11" t="s">
        <v>2328</v>
      </c>
      <c r="M43" s="11"/>
      <c r="N43" s="11"/>
      <c r="O43" s="59" t="s">
        <v>2388</v>
      </c>
    </row>
    <row r="44" spans="1:15" x14ac:dyDescent="0.25">
      <c r="A44" s="11" t="s">
        <v>851</v>
      </c>
      <c r="B44" s="11" t="s">
        <v>37</v>
      </c>
      <c r="C44" s="11" t="s">
        <v>1510</v>
      </c>
      <c r="D44" s="11" t="s">
        <v>588</v>
      </c>
      <c r="E44" s="11" t="s">
        <v>589</v>
      </c>
      <c r="F44" s="11"/>
      <c r="G44" s="11"/>
      <c r="H44" s="46" t="s">
        <v>2327</v>
      </c>
      <c r="I44" s="11" t="s">
        <v>657</v>
      </c>
      <c r="J44" s="11" t="s">
        <v>804</v>
      </c>
      <c r="K44" s="11" t="s">
        <v>2340</v>
      </c>
      <c r="L44" s="11" t="s">
        <v>2328</v>
      </c>
      <c r="M44" s="11"/>
      <c r="N44" s="11"/>
      <c r="O44" s="59" t="s">
        <v>2388</v>
      </c>
    </row>
    <row r="45" spans="1:15" x14ac:dyDescent="0.25">
      <c r="A45" s="11" t="s">
        <v>851</v>
      </c>
      <c r="B45" s="11" t="s">
        <v>37</v>
      </c>
      <c r="C45" s="11" t="s">
        <v>1511</v>
      </c>
      <c r="D45" s="11" t="s">
        <v>901</v>
      </c>
      <c r="E45" s="11" t="s">
        <v>589</v>
      </c>
      <c r="F45" s="11"/>
      <c r="G45" s="11"/>
      <c r="H45" s="46" t="s">
        <v>2331</v>
      </c>
      <c r="I45" s="11" t="s">
        <v>657</v>
      </c>
      <c r="J45" s="11" t="s">
        <v>804</v>
      </c>
      <c r="K45" s="11" t="s">
        <v>2337</v>
      </c>
      <c r="L45" s="11" t="s">
        <v>2328</v>
      </c>
      <c r="M45" s="11"/>
      <c r="N45" s="11"/>
      <c r="O45" s="59" t="s">
        <v>2388</v>
      </c>
    </row>
    <row r="46" spans="1:15" x14ac:dyDescent="0.25">
      <c r="A46" s="11" t="s">
        <v>851</v>
      </c>
      <c r="B46" s="11" t="s">
        <v>37</v>
      </c>
      <c r="C46" s="11" t="s">
        <v>1512</v>
      </c>
      <c r="D46" s="11" t="s">
        <v>588</v>
      </c>
      <c r="E46" s="11" t="s">
        <v>589</v>
      </c>
      <c r="F46" s="11"/>
      <c r="G46" s="11"/>
      <c r="H46" s="46" t="s">
        <v>2331</v>
      </c>
      <c r="I46" s="11" t="s">
        <v>657</v>
      </c>
      <c r="J46" s="11" t="s">
        <v>804</v>
      </c>
      <c r="K46" s="11" t="s">
        <v>2337</v>
      </c>
      <c r="L46" s="11" t="s">
        <v>2328</v>
      </c>
      <c r="M46" s="11"/>
      <c r="N46" s="11"/>
      <c r="O46" s="59" t="s">
        <v>2388</v>
      </c>
    </row>
    <row r="47" spans="1:15" x14ac:dyDescent="0.25">
      <c r="A47" s="11" t="s">
        <v>851</v>
      </c>
      <c r="B47" s="11" t="s">
        <v>37</v>
      </c>
      <c r="C47" s="11" t="s">
        <v>1513</v>
      </c>
      <c r="D47" s="11" t="s">
        <v>901</v>
      </c>
      <c r="E47" s="11"/>
      <c r="F47" s="11"/>
      <c r="G47" s="11"/>
      <c r="H47" s="46" t="s">
        <v>2330</v>
      </c>
      <c r="I47" s="11" t="s">
        <v>657</v>
      </c>
      <c r="J47" s="11" t="s">
        <v>804</v>
      </c>
      <c r="K47" s="11" t="s">
        <v>2337</v>
      </c>
      <c r="L47" s="11" t="s">
        <v>2328</v>
      </c>
      <c r="M47" s="11"/>
      <c r="N47" s="11"/>
      <c r="O47" s="59" t="s">
        <v>2388</v>
      </c>
    </row>
    <row r="48" spans="1:15" x14ac:dyDescent="0.25">
      <c r="A48" s="11" t="s">
        <v>851</v>
      </c>
      <c r="B48" s="11" t="s">
        <v>37</v>
      </c>
      <c r="C48" s="11" t="s">
        <v>1514</v>
      </c>
      <c r="D48" s="11" t="s">
        <v>588</v>
      </c>
      <c r="E48" s="11" t="s">
        <v>583</v>
      </c>
      <c r="F48" s="11"/>
      <c r="G48" s="11"/>
      <c r="H48" s="46" t="s">
        <v>2331</v>
      </c>
      <c r="I48" s="11" t="s">
        <v>657</v>
      </c>
      <c r="J48" s="11" t="s">
        <v>804</v>
      </c>
      <c r="K48" s="11" t="s">
        <v>2337</v>
      </c>
      <c r="L48" s="11" t="s">
        <v>2328</v>
      </c>
      <c r="M48" s="11"/>
      <c r="N48" s="11"/>
      <c r="O48" s="59" t="s">
        <v>2388</v>
      </c>
    </row>
    <row r="49" spans="1:15" x14ac:dyDescent="0.25">
      <c r="A49" s="11" t="s">
        <v>851</v>
      </c>
      <c r="B49" s="11" t="s">
        <v>37</v>
      </c>
      <c r="C49" s="11" t="s">
        <v>1515</v>
      </c>
      <c r="D49" s="11" t="s">
        <v>588</v>
      </c>
      <c r="E49" s="11" t="s">
        <v>589</v>
      </c>
      <c r="F49" s="11"/>
      <c r="G49" s="11"/>
      <c r="H49" s="46" t="s">
        <v>2331</v>
      </c>
      <c r="I49" s="11" t="s">
        <v>657</v>
      </c>
      <c r="J49" s="11" t="s">
        <v>804</v>
      </c>
      <c r="K49" s="11" t="s">
        <v>2337</v>
      </c>
      <c r="L49" s="11" t="s">
        <v>2328</v>
      </c>
      <c r="M49" s="11"/>
      <c r="N49" s="11"/>
      <c r="O49" s="59" t="s">
        <v>2388</v>
      </c>
    </row>
    <row r="50" spans="1:15" x14ac:dyDescent="0.25">
      <c r="A50" s="11" t="s">
        <v>851</v>
      </c>
      <c r="B50" s="11" t="s">
        <v>37</v>
      </c>
      <c r="C50" s="11" t="s">
        <v>1516</v>
      </c>
      <c r="D50" s="11" t="s">
        <v>588</v>
      </c>
      <c r="E50" s="11" t="s">
        <v>589</v>
      </c>
      <c r="F50" s="11"/>
      <c r="G50" s="11"/>
      <c r="H50" s="46" t="s">
        <v>2331</v>
      </c>
      <c r="I50" s="11" t="s">
        <v>657</v>
      </c>
      <c r="J50" s="11" t="s">
        <v>804</v>
      </c>
      <c r="K50" s="11" t="s">
        <v>2337</v>
      </c>
      <c r="L50" s="11" t="s">
        <v>2328</v>
      </c>
      <c r="M50" s="11"/>
      <c r="N50" s="11"/>
      <c r="O50" s="59" t="s">
        <v>2388</v>
      </c>
    </row>
    <row r="51" spans="1:15" x14ac:dyDescent="0.25">
      <c r="A51" s="11" t="s">
        <v>851</v>
      </c>
      <c r="B51" s="11" t="s">
        <v>37</v>
      </c>
      <c r="C51" s="11" t="s">
        <v>1517</v>
      </c>
      <c r="D51" s="11" t="s">
        <v>588</v>
      </c>
      <c r="E51" s="11" t="s">
        <v>589</v>
      </c>
      <c r="F51" s="11"/>
      <c r="G51" s="11"/>
      <c r="H51" s="46" t="s">
        <v>2331</v>
      </c>
      <c r="I51" s="11" t="s">
        <v>657</v>
      </c>
      <c r="J51" s="11" t="s">
        <v>804</v>
      </c>
      <c r="K51" s="11" t="s">
        <v>2337</v>
      </c>
      <c r="L51" s="11" t="s">
        <v>2328</v>
      </c>
      <c r="M51" s="11"/>
      <c r="N51" s="11"/>
      <c r="O51" s="59" t="s">
        <v>2388</v>
      </c>
    </row>
    <row r="52" spans="1:15" x14ac:dyDescent="0.25">
      <c r="A52" s="11" t="s">
        <v>851</v>
      </c>
      <c r="B52" s="11" t="s">
        <v>37</v>
      </c>
      <c r="C52" s="11" t="s">
        <v>1518</v>
      </c>
      <c r="D52" s="11" t="s">
        <v>588</v>
      </c>
      <c r="E52" s="11" t="s">
        <v>589</v>
      </c>
      <c r="F52" s="11"/>
      <c r="G52" s="11"/>
      <c r="H52" s="46" t="s">
        <v>2331</v>
      </c>
      <c r="I52" s="11" t="s">
        <v>657</v>
      </c>
      <c r="J52" s="11" t="s">
        <v>804</v>
      </c>
      <c r="K52" s="11" t="s">
        <v>2337</v>
      </c>
      <c r="L52" s="11" t="s">
        <v>2328</v>
      </c>
      <c r="M52" s="11"/>
      <c r="N52" s="11"/>
      <c r="O52" s="59" t="s">
        <v>2388</v>
      </c>
    </row>
    <row r="53" spans="1:15" x14ac:dyDescent="0.25">
      <c r="A53" s="11" t="s">
        <v>851</v>
      </c>
      <c r="B53" s="11" t="s">
        <v>37</v>
      </c>
      <c r="C53" s="11" t="s">
        <v>1519</v>
      </c>
      <c r="D53" s="11" t="s">
        <v>45</v>
      </c>
      <c r="E53" s="11"/>
      <c r="F53" s="11" t="s">
        <v>46</v>
      </c>
      <c r="G53" s="11"/>
      <c r="H53" s="46" t="s">
        <v>2331</v>
      </c>
      <c r="I53" s="11" t="s">
        <v>657</v>
      </c>
      <c r="J53" s="11" t="s">
        <v>804</v>
      </c>
      <c r="K53" s="11" t="s">
        <v>2337</v>
      </c>
      <c r="L53" s="11" t="s">
        <v>2328</v>
      </c>
      <c r="M53" s="11"/>
      <c r="N53" s="11"/>
      <c r="O53" s="59" t="s">
        <v>2388</v>
      </c>
    </row>
    <row r="54" spans="1:15" x14ac:dyDescent="0.25">
      <c r="A54" s="11" t="s">
        <v>851</v>
      </c>
      <c r="B54" s="11" t="s">
        <v>37</v>
      </c>
      <c r="C54" s="11" t="s">
        <v>1520</v>
      </c>
      <c r="D54" s="11" t="s">
        <v>899</v>
      </c>
      <c r="E54" s="11"/>
      <c r="F54" s="11"/>
      <c r="G54" s="11"/>
      <c r="H54" s="46" t="s">
        <v>2331</v>
      </c>
      <c r="I54" s="11" t="s">
        <v>657</v>
      </c>
      <c r="J54" s="11" t="s">
        <v>804</v>
      </c>
      <c r="K54" s="11" t="s">
        <v>2337</v>
      </c>
      <c r="L54" s="11" t="s">
        <v>2328</v>
      </c>
      <c r="M54" s="11"/>
      <c r="N54" s="11"/>
      <c r="O54" s="59" t="s">
        <v>2388</v>
      </c>
    </row>
    <row r="55" spans="1:15" x14ac:dyDescent="0.25">
      <c r="A55" s="11" t="s">
        <v>851</v>
      </c>
      <c r="B55" s="11" t="s">
        <v>37</v>
      </c>
      <c r="C55" s="11" t="s">
        <v>1521</v>
      </c>
      <c r="D55" s="11" t="s">
        <v>588</v>
      </c>
      <c r="E55" s="11"/>
      <c r="F55" s="11"/>
      <c r="G55" s="11"/>
      <c r="H55" s="46" t="s">
        <v>2330</v>
      </c>
      <c r="I55" s="11" t="s">
        <v>657</v>
      </c>
      <c r="J55" s="11" t="s">
        <v>804</v>
      </c>
      <c r="K55" s="11" t="s">
        <v>2337</v>
      </c>
      <c r="L55" s="11" t="s">
        <v>2328</v>
      </c>
      <c r="M55" s="11"/>
      <c r="N55" s="11"/>
      <c r="O55" s="59" t="s">
        <v>2388</v>
      </c>
    </row>
    <row r="56" spans="1:15" x14ac:dyDescent="0.25">
      <c r="A56" s="11" t="s">
        <v>851</v>
      </c>
      <c r="B56" s="11" t="s">
        <v>37</v>
      </c>
      <c r="C56" s="11" t="s">
        <v>1522</v>
      </c>
      <c r="D56" s="11" t="s">
        <v>588</v>
      </c>
      <c r="E56" s="11" t="s">
        <v>583</v>
      </c>
      <c r="F56" s="11"/>
      <c r="G56" s="11"/>
      <c r="H56" s="46" t="s">
        <v>2330</v>
      </c>
      <c r="I56" s="11" t="s">
        <v>657</v>
      </c>
      <c r="J56" s="11" t="s">
        <v>804</v>
      </c>
      <c r="K56" s="11" t="s">
        <v>2337</v>
      </c>
      <c r="L56" s="11" t="s">
        <v>2328</v>
      </c>
      <c r="M56" s="11"/>
      <c r="N56" s="11"/>
      <c r="O56" s="59" t="s">
        <v>2388</v>
      </c>
    </row>
    <row r="57" spans="1:15" x14ac:dyDescent="0.25">
      <c r="A57" s="11" t="s">
        <v>851</v>
      </c>
      <c r="B57" s="11" t="s">
        <v>37</v>
      </c>
      <c r="C57" s="11" t="s">
        <v>1523</v>
      </c>
      <c r="D57" s="11" t="s">
        <v>588</v>
      </c>
      <c r="E57" s="11" t="s">
        <v>583</v>
      </c>
      <c r="F57" s="11"/>
      <c r="G57" s="11"/>
      <c r="H57" s="46" t="s">
        <v>2330</v>
      </c>
      <c r="I57" s="11" t="s">
        <v>657</v>
      </c>
      <c r="J57" s="11" t="s">
        <v>804</v>
      </c>
      <c r="K57" s="11" t="s">
        <v>2337</v>
      </c>
      <c r="L57" s="11" t="s">
        <v>2328</v>
      </c>
      <c r="M57" s="11"/>
      <c r="N57" s="11"/>
      <c r="O57" s="59" t="s">
        <v>2388</v>
      </c>
    </row>
    <row r="58" spans="1:15" x14ac:dyDescent="0.25">
      <c r="A58" s="11" t="s">
        <v>851</v>
      </c>
      <c r="B58" s="11" t="s">
        <v>37</v>
      </c>
      <c r="C58" s="11" t="s">
        <v>1524</v>
      </c>
      <c r="D58" s="11" t="s">
        <v>588</v>
      </c>
      <c r="E58" s="11" t="s">
        <v>583</v>
      </c>
      <c r="F58" s="11"/>
      <c r="G58" s="11"/>
      <c r="H58" s="46" t="s">
        <v>2330</v>
      </c>
      <c r="I58" s="11" t="s">
        <v>657</v>
      </c>
      <c r="J58" s="11" t="s">
        <v>804</v>
      </c>
      <c r="K58" s="11" t="s">
        <v>2337</v>
      </c>
      <c r="L58" s="11" t="s">
        <v>2328</v>
      </c>
      <c r="M58" s="11"/>
      <c r="N58" s="11"/>
      <c r="O58" s="59" t="s">
        <v>2388</v>
      </c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  <row r="182" spans="13:14" x14ac:dyDescent="0.25">
      <c r="M182" s="6"/>
      <c r="N182" s="6"/>
    </row>
    <row r="183" spans="13:14" x14ac:dyDescent="0.25">
      <c r="M183" s="6"/>
      <c r="N183" s="6"/>
    </row>
    <row r="184" spans="13:14" x14ac:dyDescent="0.25">
      <c r="M184" s="6"/>
      <c r="N184" s="6"/>
    </row>
    <row r="185" spans="13:14" x14ac:dyDescent="0.25">
      <c r="M185" s="6"/>
      <c r="N185" s="6"/>
    </row>
    <row r="186" spans="13:14" x14ac:dyDescent="0.25">
      <c r="M186" s="6"/>
      <c r="N186" s="6"/>
    </row>
  </sheetData>
  <mergeCells count="15">
    <mergeCell ref="O1:O2"/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N182"/>
  <sheetViews>
    <sheetView workbookViewId="0">
      <selection activeCell="A5" sqref="A5:N5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9.85546875" customWidth="1"/>
    <col min="6" max="6" width="7.5703125" customWidth="1"/>
    <col min="7" max="7" width="7.28515625" customWidth="1"/>
    <col min="8" max="9" width="7.140625" customWidth="1"/>
    <col min="10" max="10" width="7.7109375" customWidth="1"/>
    <col min="11" max="11" width="8.85546875" customWidth="1"/>
    <col min="12" max="12" width="8.5703125" customWidth="1"/>
    <col min="13" max="13" width="13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172</v>
      </c>
      <c r="B3" s="11" t="s">
        <v>38</v>
      </c>
      <c r="C3" s="11" t="s">
        <v>662</v>
      </c>
      <c r="D3" s="11" t="s">
        <v>45</v>
      </c>
      <c r="E3" s="11"/>
      <c r="F3" s="11" t="s">
        <v>46</v>
      </c>
      <c r="G3" s="16"/>
      <c r="H3" s="11" t="s">
        <v>604</v>
      </c>
      <c r="I3" s="11">
        <v>1</v>
      </c>
      <c r="J3" s="16"/>
      <c r="K3" s="16"/>
      <c r="L3" s="16"/>
      <c r="M3" s="16"/>
      <c r="N3" s="11"/>
    </row>
    <row r="4" spans="1:14" x14ac:dyDescent="0.25">
      <c r="A4" s="11" t="s">
        <v>172</v>
      </c>
      <c r="B4" s="11" t="s">
        <v>38</v>
      </c>
      <c r="C4" s="11" t="s">
        <v>173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11" t="s">
        <v>47</v>
      </c>
      <c r="K4" s="11">
        <v>150</v>
      </c>
      <c r="L4" s="11"/>
      <c r="M4" s="11" t="s">
        <v>49</v>
      </c>
      <c r="N4" s="11"/>
    </row>
    <row r="5" spans="1:14" x14ac:dyDescent="0.25">
      <c r="A5" s="11" t="s">
        <v>172</v>
      </c>
      <c r="B5" s="11" t="s">
        <v>38</v>
      </c>
      <c r="C5" s="11" t="s">
        <v>1525</v>
      </c>
      <c r="D5" s="11" t="s">
        <v>584</v>
      </c>
      <c r="E5" s="11"/>
      <c r="F5" s="11" t="s">
        <v>46</v>
      </c>
      <c r="G5" s="11"/>
      <c r="H5" s="11" t="s">
        <v>604</v>
      </c>
      <c r="I5" s="11">
        <v>1</v>
      </c>
      <c r="J5" s="11" t="s">
        <v>47</v>
      </c>
      <c r="K5" s="11">
        <v>150</v>
      </c>
      <c r="L5" s="11"/>
      <c r="M5" s="11" t="s">
        <v>49</v>
      </c>
      <c r="N5" s="11"/>
    </row>
    <row r="6" spans="1:14" x14ac:dyDescent="0.25">
      <c r="A6" s="11" t="s">
        <v>172</v>
      </c>
      <c r="B6" s="11" t="s">
        <v>38</v>
      </c>
      <c r="C6" s="11" t="s">
        <v>1526</v>
      </c>
      <c r="D6" s="11" t="s">
        <v>585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/>
      <c r="M6" s="11" t="s">
        <v>49</v>
      </c>
      <c r="N6" s="11"/>
    </row>
    <row r="7" spans="1:14" x14ac:dyDescent="0.25">
      <c r="A7" s="11" t="s">
        <v>172</v>
      </c>
      <c r="B7" s="11" t="s">
        <v>38</v>
      </c>
      <c r="C7" s="11" t="s">
        <v>1527</v>
      </c>
      <c r="D7" s="11" t="s">
        <v>586</v>
      </c>
      <c r="E7" s="11" t="s">
        <v>589</v>
      </c>
      <c r="F7" s="11" t="s">
        <v>482</v>
      </c>
      <c r="G7" s="11"/>
      <c r="H7" s="11" t="s">
        <v>604</v>
      </c>
      <c r="I7" s="11">
        <v>2</v>
      </c>
      <c r="J7" s="11" t="s">
        <v>47</v>
      </c>
      <c r="K7" s="11">
        <v>150</v>
      </c>
      <c r="L7" s="11"/>
      <c r="M7" s="11" t="s">
        <v>49</v>
      </c>
      <c r="N7" s="11"/>
    </row>
    <row r="8" spans="1:14" x14ac:dyDescent="0.25">
      <c r="A8" s="11" t="s">
        <v>172</v>
      </c>
      <c r="B8" s="11" t="s">
        <v>38</v>
      </c>
      <c r="C8" s="11" t="s">
        <v>2306</v>
      </c>
      <c r="D8" s="11" t="s">
        <v>588</v>
      </c>
      <c r="E8" s="11"/>
      <c r="F8" s="11" t="s">
        <v>659</v>
      </c>
      <c r="G8" s="11"/>
      <c r="H8" s="11" t="s">
        <v>50</v>
      </c>
      <c r="I8" s="11" t="s">
        <v>657</v>
      </c>
      <c r="J8" s="11"/>
      <c r="K8" s="11"/>
      <c r="L8" s="11"/>
      <c r="M8" s="11"/>
      <c r="N8" s="11"/>
    </row>
    <row r="9" spans="1:14" x14ac:dyDescent="0.25">
      <c r="A9" s="11" t="s">
        <v>172</v>
      </c>
      <c r="B9" s="11" t="s">
        <v>38</v>
      </c>
      <c r="C9" s="11" t="s">
        <v>1528</v>
      </c>
      <c r="D9" s="11" t="s">
        <v>587</v>
      </c>
      <c r="E9" s="11" t="s">
        <v>589</v>
      </c>
      <c r="F9" s="11" t="s">
        <v>482</v>
      </c>
      <c r="G9" s="11"/>
      <c r="H9" s="11" t="s">
        <v>604</v>
      </c>
      <c r="I9" s="11">
        <v>2</v>
      </c>
      <c r="J9" s="11" t="s">
        <v>47</v>
      </c>
      <c r="K9" s="11">
        <v>150</v>
      </c>
      <c r="L9" s="11"/>
      <c r="M9" s="11" t="s">
        <v>49</v>
      </c>
      <c r="N9" s="11"/>
    </row>
    <row r="10" spans="1:14" x14ac:dyDescent="0.25">
      <c r="M10" s="6"/>
      <c r="N10" s="6"/>
    </row>
    <row r="11" spans="1:14" x14ac:dyDescent="0.25">
      <c r="M11" s="6"/>
      <c r="N11" s="6"/>
    </row>
    <row r="12" spans="1:14" x14ac:dyDescent="0.25">
      <c r="M12" s="6"/>
      <c r="N12" s="6"/>
    </row>
    <row r="13" spans="1:14" x14ac:dyDescent="0.25">
      <c r="M13" s="6"/>
      <c r="N13" s="6"/>
    </row>
    <row r="14" spans="1:14" x14ac:dyDescent="0.25">
      <c r="M14" s="6"/>
      <c r="N14" s="6"/>
    </row>
    <row r="15" spans="1:14" x14ac:dyDescent="0.25">
      <c r="M15" s="6"/>
      <c r="N15" s="6"/>
    </row>
    <row r="16" spans="1:14" x14ac:dyDescent="0.25">
      <c r="M16" s="6"/>
      <c r="N16" s="6"/>
    </row>
    <row r="17" spans="13:14" x14ac:dyDescent="0.25">
      <c r="M17" s="6"/>
      <c r="N17" s="6"/>
    </row>
    <row r="18" spans="13:14" x14ac:dyDescent="0.25">
      <c r="M18" s="6"/>
      <c r="N18" s="6"/>
    </row>
    <row r="19" spans="13:14" x14ac:dyDescent="0.25">
      <c r="M19" s="6"/>
      <c r="N19" s="6"/>
    </row>
    <row r="20" spans="13:14" x14ac:dyDescent="0.25">
      <c r="M20" s="6"/>
      <c r="N20" s="6"/>
    </row>
    <row r="21" spans="13:14" x14ac:dyDescent="0.25">
      <c r="M21" s="6"/>
      <c r="N21" s="6"/>
    </row>
    <row r="34" ht="15" customHeight="1" x14ac:dyDescent="0.25"/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  <row r="182" spans="13:14" x14ac:dyDescent="0.25">
      <c r="M182" s="6"/>
      <c r="N182" s="6"/>
    </row>
  </sheetData>
  <mergeCells count="14"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N176"/>
  <sheetViews>
    <sheetView topLeftCell="A13" workbookViewId="0">
      <selection activeCell="A8" sqref="A8:N9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0" customWidth="1"/>
    <col min="6" max="6" width="7.5703125" customWidth="1"/>
    <col min="7" max="7" width="7.28515625" customWidth="1"/>
    <col min="8" max="9" width="6.85546875" customWidth="1"/>
    <col min="10" max="10" width="9" customWidth="1"/>
    <col min="11" max="11" width="7.140625" customWidth="1"/>
    <col min="12" max="12" width="16.140625" customWidth="1"/>
    <col min="13" max="13" width="11.140625" customWidth="1"/>
    <col min="14" max="14" width="19.5703125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165</v>
      </c>
      <c r="B3" s="11" t="s">
        <v>39</v>
      </c>
      <c r="C3" s="11" t="s">
        <v>1529</v>
      </c>
      <c r="D3" s="11" t="s">
        <v>45</v>
      </c>
      <c r="E3" s="11"/>
      <c r="F3" s="11" t="s">
        <v>46</v>
      </c>
      <c r="G3" s="11"/>
      <c r="H3" s="11" t="s">
        <v>604</v>
      </c>
      <c r="I3" s="11" t="s">
        <v>657</v>
      </c>
      <c r="J3" s="5" t="s">
        <v>47</v>
      </c>
      <c r="K3" s="5">
        <v>150</v>
      </c>
      <c r="L3" s="5" t="s">
        <v>672</v>
      </c>
      <c r="M3" s="11" t="s">
        <v>591</v>
      </c>
      <c r="N3" s="11"/>
    </row>
    <row r="4" spans="1:14" x14ac:dyDescent="0.25">
      <c r="A4" s="11" t="s">
        <v>165</v>
      </c>
      <c r="B4" s="11" t="s">
        <v>39</v>
      </c>
      <c r="C4" s="11" t="s">
        <v>1530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5" t="s">
        <v>47</v>
      </c>
      <c r="K4" s="5">
        <v>150</v>
      </c>
      <c r="L4" s="5" t="s">
        <v>672</v>
      </c>
      <c r="M4" s="11" t="s">
        <v>591</v>
      </c>
      <c r="N4" s="11"/>
    </row>
    <row r="5" spans="1:14" x14ac:dyDescent="0.25">
      <c r="A5" s="11" t="s">
        <v>165</v>
      </c>
      <c r="B5" s="11" t="s">
        <v>39</v>
      </c>
      <c r="C5" s="11" t="s">
        <v>1531</v>
      </c>
      <c r="D5" s="11" t="s">
        <v>45</v>
      </c>
      <c r="E5" s="11"/>
      <c r="F5" s="11" t="s">
        <v>46</v>
      </c>
      <c r="G5" s="11"/>
      <c r="H5" s="11" t="s">
        <v>604</v>
      </c>
      <c r="I5" s="11" t="s">
        <v>657</v>
      </c>
      <c r="J5" s="5" t="s">
        <v>47</v>
      </c>
      <c r="K5" s="5">
        <v>150</v>
      </c>
      <c r="L5" s="5" t="s">
        <v>672</v>
      </c>
      <c r="M5" s="11" t="s">
        <v>591</v>
      </c>
      <c r="N5" s="11"/>
    </row>
    <row r="6" spans="1:14" x14ac:dyDescent="0.25">
      <c r="A6" s="11" t="s">
        <v>165</v>
      </c>
      <c r="B6" s="11" t="s">
        <v>39</v>
      </c>
      <c r="C6" s="11" t="s">
        <v>1532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5" t="s">
        <v>47</v>
      </c>
      <c r="K6" s="5">
        <v>150</v>
      </c>
      <c r="L6" s="5" t="s">
        <v>672</v>
      </c>
      <c r="M6" s="11" t="s">
        <v>591</v>
      </c>
      <c r="N6" s="11"/>
    </row>
    <row r="7" spans="1:14" x14ac:dyDescent="0.25">
      <c r="A7" s="11" t="s">
        <v>165</v>
      </c>
      <c r="B7" s="11" t="s">
        <v>39</v>
      </c>
      <c r="C7" s="11" t="s">
        <v>1533</v>
      </c>
      <c r="D7" s="11" t="s">
        <v>45</v>
      </c>
      <c r="E7" s="11"/>
      <c r="F7" s="11" t="s">
        <v>46</v>
      </c>
      <c r="G7" s="11"/>
      <c r="H7" s="11" t="s">
        <v>604</v>
      </c>
      <c r="I7" s="11" t="s">
        <v>657</v>
      </c>
      <c r="J7" s="5" t="s">
        <v>47</v>
      </c>
      <c r="K7" s="5">
        <v>150</v>
      </c>
      <c r="L7" s="5" t="s">
        <v>672</v>
      </c>
      <c r="M7" s="11" t="s">
        <v>591</v>
      </c>
      <c r="N7" s="11"/>
    </row>
    <row r="8" spans="1:14" x14ac:dyDescent="0.25">
      <c r="A8" s="11" t="s">
        <v>165</v>
      </c>
      <c r="B8" s="11" t="s">
        <v>39</v>
      </c>
      <c r="C8" s="11" t="s">
        <v>1534</v>
      </c>
      <c r="D8" s="11" t="s">
        <v>45</v>
      </c>
      <c r="E8" s="11"/>
      <c r="F8" s="11" t="s">
        <v>46</v>
      </c>
      <c r="G8" s="11"/>
      <c r="H8" s="11" t="s">
        <v>604</v>
      </c>
      <c r="I8" s="11" t="s">
        <v>657</v>
      </c>
      <c r="J8" s="5" t="s">
        <v>47</v>
      </c>
      <c r="K8" s="5">
        <v>150</v>
      </c>
      <c r="L8" s="5" t="s">
        <v>672</v>
      </c>
      <c r="M8" s="11" t="s">
        <v>591</v>
      </c>
      <c r="N8" s="11"/>
    </row>
    <row r="9" spans="1:14" x14ac:dyDescent="0.25">
      <c r="A9" s="11" t="s">
        <v>165</v>
      </c>
      <c r="B9" s="11" t="s">
        <v>39</v>
      </c>
      <c r="C9" s="11" t="s">
        <v>1535</v>
      </c>
      <c r="D9" s="11" t="s">
        <v>45</v>
      </c>
      <c r="E9" s="11"/>
      <c r="F9" s="11" t="s">
        <v>46</v>
      </c>
      <c r="G9" s="11"/>
      <c r="H9" s="11" t="s">
        <v>604</v>
      </c>
      <c r="I9" s="11" t="s">
        <v>657</v>
      </c>
      <c r="J9" s="5" t="s">
        <v>47</v>
      </c>
      <c r="K9" s="5">
        <v>150</v>
      </c>
      <c r="L9" s="5" t="s">
        <v>672</v>
      </c>
      <c r="M9" s="11" t="s">
        <v>591</v>
      </c>
      <c r="N9" s="11"/>
    </row>
    <row r="10" spans="1:14" x14ac:dyDescent="0.25">
      <c r="A10" s="11" t="s">
        <v>165</v>
      </c>
      <c r="B10" s="11" t="s">
        <v>39</v>
      </c>
      <c r="C10" s="11" t="s">
        <v>1536</v>
      </c>
      <c r="D10" s="11" t="s">
        <v>45</v>
      </c>
      <c r="E10" s="11"/>
      <c r="F10" s="11" t="s">
        <v>46</v>
      </c>
      <c r="G10" s="11"/>
      <c r="H10" s="11" t="s">
        <v>604</v>
      </c>
      <c r="I10" s="11" t="s">
        <v>657</v>
      </c>
      <c r="J10" s="5" t="s">
        <v>47</v>
      </c>
      <c r="K10" s="5">
        <v>150</v>
      </c>
      <c r="L10" s="5" t="s">
        <v>672</v>
      </c>
      <c r="M10" s="11" t="s">
        <v>591</v>
      </c>
      <c r="N10" s="11"/>
    </row>
    <row r="11" spans="1:14" x14ac:dyDescent="0.25">
      <c r="A11" s="11" t="s">
        <v>165</v>
      </c>
      <c r="B11" s="11" t="s">
        <v>39</v>
      </c>
      <c r="C11" s="11" t="s">
        <v>1537</v>
      </c>
      <c r="D11" s="11" t="s">
        <v>45</v>
      </c>
      <c r="E11" s="11"/>
      <c r="F11" s="11" t="s">
        <v>46</v>
      </c>
      <c r="G11" s="11"/>
      <c r="H11" s="11" t="s">
        <v>604</v>
      </c>
      <c r="I11" s="11" t="s">
        <v>657</v>
      </c>
      <c r="J11" s="5" t="s">
        <v>47</v>
      </c>
      <c r="K11" s="5">
        <v>150</v>
      </c>
      <c r="L11" s="5" t="s">
        <v>672</v>
      </c>
      <c r="M11" s="11" t="s">
        <v>591</v>
      </c>
      <c r="N11" s="11"/>
    </row>
    <row r="12" spans="1:14" x14ac:dyDescent="0.25">
      <c r="A12" s="11" t="s">
        <v>166</v>
      </c>
      <c r="B12" s="11" t="s">
        <v>39</v>
      </c>
      <c r="C12" s="11" t="s">
        <v>1538</v>
      </c>
      <c r="D12" s="11" t="s">
        <v>463</v>
      </c>
      <c r="E12" s="11"/>
      <c r="F12" s="11"/>
      <c r="G12" s="11"/>
      <c r="H12" s="11" t="s">
        <v>592</v>
      </c>
      <c r="I12" s="11" t="s">
        <v>657</v>
      </c>
      <c r="J12" s="11" t="s">
        <v>47</v>
      </c>
      <c r="K12" s="11">
        <v>70</v>
      </c>
      <c r="L12" s="11"/>
      <c r="M12" s="11" t="s">
        <v>612</v>
      </c>
      <c r="N12" s="11"/>
    </row>
    <row r="13" spans="1:14" x14ac:dyDescent="0.25">
      <c r="A13" s="11" t="s">
        <v>166</v>
      </c>
      <c r="B13" s="11" t="s">
        <v>39</v>
      </c>
      <c r="C13" s="11" t="s">
        <v>1539</v>
      </c>
      <c r="D13" s="11" t="s">
        <v>463</v>
      </c>
      <c r="E13" s="11"/>
      <c r="F13" s="11"/>
      <c r="G13" s="11"/>
      <c r="H13" s="11" t="s">
        <v>592</v>
      </c>
      <c r="I13" s="11" t="s">
        <v>657</v>
      </c>
      <c r="J13" s="11" t="s">
        <v>47</v>
      </c>
      <c r="K13" s="11">
        <v>70</v>
      </c>
      <c r="L13" s="11"/>
      <c r="M13" s="11" t="s">
        <v>612</v>
      </c>
      <c r="N13" s="11"/>
    </row>
    <row r="14" spans="1:14" x14ac:dyDescent="0.25">
      <c r="A14" s="11" t="s">
        <v>166</v>
      </c>
      <c r="B14" s="11" t="s">
        <v>39</v>
      </c>
      <c r="C14" s="11" t="s">
        <v>1540</v>
      </c>
      <c r="D14" s="11" t="s">
        <v>463</v>
      </c>
      <c r="E14" s="11"/>
      <c r="F14" s="11"/>
      <c r="G14" s="11"/>
      <c r="H14" s="11" t="s">
        <v>592</v>
      </c>
      <c r="I14" s="11" t="s">
        <v>657</v>
      </c>
      <c r="J14" s="11" t="s">
        <v>47</v>
      </c>
      <c r="K14" s="11">
        <v>70</v>
      </c>
      <c r="L14" s="11"/>
      <c r="M14" s="11" t="s">
        <v>612</v>
      </c>
      <c r="N14" s="11"/>
    </row>
    <row r="15" spans="1:14" x14ac:dyDescent="0.25">
      <c r="A15" s="11" t="s">
        <v>166</v>
      </c>
      <c r="B15" s="11" t="s">
        <v>39</v>
      </c>
      <c r="C15" s="11" t="s">
        <v>1541</v>
      </c>
      <c r="D15" s="11" t="s">
        <v>463</v>
      </c>
      <c r="E15" s="11"/>
      <c r="F15" s="11"/>
      <c r="G15" s="11"/>
      <c r="H15" s="11" t="s">
        <v>592</v>
      </c>
      <c r="I15" s="11" t="s">
        <v>657</v>
      </c>
      <c r="J15" s="11" t="s">
        <v>47</v>
      </c>
      <c r="K15" s="11">
        <v>70</v>
      </c>
      <c r="L15" s="11"/>
      <c r="M15" s="11" t="s">
        <v>612</v>
      </c>
      <c r="N15" s="11"/>
    </row>
    <row r="16" spans="1:14" x14ac:dyDescent="0.25">
      <c r="A16" s="11" t="s">
        <v>166</v>
      </c>
      <c r="B16" s="11" t="s">
        <v>39</v>
      </c>
      <c r="C16" s="11" t="s">
        <v>1542</v>
      </c>
      <c r="D16" s="11" t="s">
        <v>463</v>
      </c>
      <c r="E16" s="11"/>
      <c r="F16" s="11"/>
      <c r="G16" s="11"/>
      <c r="H16" s="11" t="s">
        <v>592</v>
      </c>
      <c r="I16" s="11" t="s">
        <v>657</v>
      </c>
      <c r="J16" s="11" t="s">
        <v>47</v>
      </c>
      <c r="K16" s="11">
        <v>70</v>
      </c>
      <c r="L16" s="11"/>
      <c r="M16" s="11" t="s">
        <v>612</v>
      </c>
      <c r="N16" s="11"/>
    </row>
    <row r="17" spans="1:14" x14ac:dyDescent="0.25">
      <c r="A17" s="11" t="s">
        <v>166</v>
      </c>
      <c r="B17" s="11" t="s">
        <v>39</v>
      </c>
      <c r="C17" s="11" t="s">
        <v>1543</v>
      </c>
      <c r="D17" s="11" t="s">
        <v>463</v>
      </c>
      <c r="E17" s="11"/>
      <c r="F17" s="11"/>
      <c r="G17" s="11"/>
      <c r="H17" s="11" t="s">
        <v>592</v>
      </c>
      <c r="I17" s="11" t="s">
        <v>657</v>
      </c>
      <c r="J17" s="11" t="s">
        <v>47</v>
      </c>
      <c r="K17" s="11">
        <v>70</v>
      </c>
      <c r="L17" s="11"/>
      <c r="M17" s="11" t="s">
        <v>612</v>
      </c>
      <c r="N17" s="11"/>
    </row>
    <row r="18" spans="1:14" x14ac:dyDescent="0.25">
      <c r="A18" s="11" t="s">
        <v>166</v>
      </c>
      <c r="B18" s="11" t="s">
        <v>39</v>
      </c>
      <c r="C18" s="11" t="s">
        <v>1544</v>
      </c>
      <c r="D18" s="11" t="s">
        <v>463</v>
      </c>
      <c r="E18" s="11"/>
      <c r="F18" s="11"/>
      <c r="G18" s="11"/>
      <c r="H18" s="11" t="s">
        <v>592</v>
      </c>
      <c r="I18" s="11" t="s">
        <v>657</v>
      </c>
      <c r="J18" s="11" t="s">
        <v>47</v>
      </c>
      <c r="K18" s="11">
        <v>70</v>
      </c>
      <c r="L18" s="11"/>
      <c r="M18" s="11" t="s">
        <v>612</v>
      </c>
      <c r="N18" s="11"/>
    </row>
    <row r="19" spans="1:14" x14ac:dyDescent="0.25">
      <c r="A19" s="11" t="s">
        <v>166</v>
      </c>
      <c r="B19" s="11" t="s">
        <v>39</v>
      </c>
      <c r="C19" s="11" t="s">
        <v>2308</v>
      </c>
      <c r="D19" s="11" t="s">
        <v>463</v>
      </c>
      <c r="E19" s="11"/>
      <c r="F19" s="11"/>
      <c r="G19" s="11"/>
      <c r="H19" s="11" t="s">
        <v>592</v>
      </c>
      <c r="I19" s="11" t="s">
        <v>657</v>
      </c>
      <c r="J19" s="11" t="s">
        <v>47</v>
      </c>
      <c r="K19" s="11">
        <v>70</v>
      </c>
      <c r="L19" s="11"/>
      <c r="M19" s="11" t="s">
        <v>612</v>
      </c>
      <c r="N19" s="11"/>
    </row>
    <row r="20" spans="1:14" x14ac:dyDescent="0.25">
      <c r="A20" s="11" t="s">
        <v>166</v>
      </c>
      <c r="B20" s="11" t="s">
        <v>39</v>
      </c>
      <c r="C20" s="11" t="s">
        <v>1545</v>
      </c>
      <c r="D20" s="11" t="s">
        <v>463</v>
      </c>
      <c r="E20" s="11"/>
      <c r="F20" s="11"/>
      <c r="G20" s="11"/>
      <c r="H20" s="11" t="s">
        <v>592</v>
      </c>
      <c r="I20" s="11" t="s">
        <v>657</v>
      </c>
      <c r="J20" s="11" t="s">
        <v>47</v>
      </c>
      <c r="K20" s="11">
        <v>70</v>
      </c>
      <c r="L20" s="11"/>
      <c r="M20" s="11" t="s">
        <v>612</v>
      </c>
      <c r="N20" s="11"/>
    </row>
    <row r="21" spans="1:14" x14ac:dyDescent="0.25">
      <c r="A21" s="11" t="s">
        <v>163</v>
      </c>
      <c r="B21" s="11" t="s">
        <v>39</v>
      </c>
      <c r="C21" s="11" t="s">
        <v>1546</v>
      </c>
      <c r="D21" s="11" t="s">
        <v>45</v>
      </c>
      <c r="E21" s="11"/>
      <c r="F21" s="11" t="s">
        <v>482</v>
      </c>
      <c r="G21" s="11"/>
      <c r="H21" s="11" t="s">
        <v>604</v>
      </c>
      <c r="I21" s="11" t="s">
        <v>658</v>
      </c>
      <c r="J21" s="5" t="s">
        <v>47</v>
      </c>
      <c r="K21" s="5">
        <v>150</v>
      </c>
      <c r="L21" s="5" t="s">
        <v>671</v>
      </c>
      <c r="M21" s="11" t="s">
        <v>49</v>
      </c>
      <c r="N21" s="11"/>
    </row>
    <row r="22" spans="1:14" x14ac:dyDescent="0.25">
      <c r="A22" s="11" t="s">
        <v>163</v>
      </c>
      <c r="B22" s="11" t="s">
        <v>39</v>
      </c>
      <c r="C22" s="11" t="s">
        <v>1547</v>
      </c>
      <c r="D22" s="11" t="s">
        <v>45</v>
      </c>
      <c r="E22" s="11"/>
      <c r="F22" s="11" t="s">
        <v>482</v>
      </c>
      <c r="G22" s="11"/>
      <c r="H22" s="11" t="s">
        <v>604</v>
      </c>
      <c r="I22" s="11" t="s">
        <v>658</v>
      </c>
      <c r="J22" s="5" t="s">
        <v>47</v>
      </c>
      <c r="K22" s="5">
        <v>150</v>
      </c>
      <c r="L22" s="5" t="s">
        <v>671</v>
      </c>
      <c r="M22" s="11" t="s">
        <v>49</v>
      </c>
      <c r="N22" s="11"/>
    </row>
    <row r="23" spans="1:14" x14ac:dyDescent="0.25">
      <c r="A23" s="11" t="s">
        <v>163</v>
      </c>
      <c r="B23" s="11" t="s">
        <v>39</v>
      </c>
      <c r="C23" s="11" t="s">
        <v>1548</v>
      </c>
      <c r="D23" s="11" t="s">
        <v>45</v>
      </c>
      <c r="E23" s="11"/>
      <c r="F23" s="11" t="s">
        <v>482</v>
      </c>
      <c r="G23" s="11"/>
      <c r="H23" s="11" t="s">
        <v>604</v>
      </c>
      <c r="I23" s="11" t="s">
        <v>658</v>
      </c>
      <c r="J23" s="5" t="s">
        <v>47</v>
      </c>
      <c r="K23" s="5">
        <v>150</v>
      </c>
      <c r="L23" s="5" t="s">
        <v>671</v>
      </c>
      <c r="M23" s="11" t="s">
        <v>49</v>
      </c>
      <c r="N23" s="11"/>
    </row>
    <row r="24" spans="1:14" x14ac:dyDescent="0.25">
      <c r="A24" s="11" t="s">
        <v>163</v>
      </c>
      <c r="B24" s="11" t="s">
        <v>39</v>
      </c>
      <c r="C24" s="11" t="s">
        <v>1549</v>
      </c>
      <c r="D24" s="11" t="s">
        <v>45</v>
      </c>
      <c r="E24" s="11"/>
      <c r="F24" s="11" t="s">
        <v>600</v>
      </c>
      <c r="G24" s="11"/>
      <c r="H24" s="11" t="s">
        <v>604</v>
      </c>
      <c r="I24" s="11" t="s">
        <v>659</v>
      </c>
      <c r="J24" s="5" t="s">
        <v>47</v>
      </c>
      <c r="K24" s="5">
        <v>150</v>
      </c>
      <c r="L24" s="5" t="s">
        <v>671</v>
      </c>
      <c r="M24" s="11" t="s">
        <v>49</v>
      </c>
      <c r="N24" s="11"/>
    </row>
    <row r="25" spans="1:14" x14ac:dyDescent="0.25">
      <c r="A25" s="11" t="s">
        <v>163</v>
      </c>
      <c r="B25" s="11" t="s">
        <v>39</v>
      </c>
      <c r="C25" s="11" t="s">
        <v>1550</v>
      </c>
      <c r="D25" s="11" t="s">
        <v>463</v>
      </c>
      <c r="E25" s="11"/>
      <c r="F25" s="11"/>
      <c r="G25" s="11"/>
      <c r="H25" s="11" t="s">
        <v>480</v>
      </c>
      <c r="I25" s="11" t="s">
        <v>657</v>
      </c>
      <c r="J25" s="11" t="s">
        <v>47</v>
      </c>
      <c r="K25" s="11">
        <v>70</v>
      </c>
      <c r="L25" s="5" t="s">
        <v>670</v>
      </c>
      <c r="M25" s="11" t="s">
        <v>49</v>
      </c>
      <c r="N25" s="11"/>
    </row>
    <row r="26" spans="1:14" x14ac:dyDescent="0.25">
      <c r="A26" s="11" t="s">
        <v>163</v>
      </c>
      <c r="B26" s="11" t="s">
        <v>39</v>
      </c>
      <c r="C26" s="11" t="s">
        <v>164</v>
      </c>
      <c r="D26" s="11" t="s">
        <v>463</v>
      </c>
      <c r="E26" s="11"/>
      <c r="F26" s="11"/>
      <c r="G26" s="11"/>
      <c r="H26" s="11" t="s">
        <v>480</v>
      </c>
      <c r="I26" s="11" t="s">
        <v>657</v>
      </c>
      <c r="J26" s="11" t="s">
        <v>47</v>
      </c>
      <c r="K26" s="11">
        <v>70</v>
      </c>
      <c r="L26" s="5" t="s">
        <v>670</v>
      </c>
      <c r="M26" s="11" t="s">
        <v>49</v>
      </c>
      <c r="N26" s="11"/>
    </row>
    <row r="27" spans="1:14" ht="15" customHeight="1" x14ac:dyDescent="0.25">
      <c r="A27" s="11" t="s">
        <v>163</v>
      </c>
      <c r="B27" s="11" t="s">
        <v>39</v>
      </c>
      <c r="C27" s="11" t="s">
        <v>1551</v>
      </c>
      <c r="D27" s="11" t="s">
        <v>463</v>
      </c>
      <c r="E27" s="11"/>
      <c r="F27" s="11"/>
      <c r="G27" s="11"/>
      <c r="H27" s="11" t="s">
        <v>480</v>
      </c>
      <c r="I27" s="11" t="s">
        <v>657</v>
      </c>
      <c r="J27" s="11" t="s">
        <v>47</v>
      </c>
      <c r="K27" s="11">
        <v>70</v>
      </c>
      <c r="L27" s="5" t="s">
        <v>670</v>
      </c>
      <c r="M27" s="11" t="s">
        <v>49</v>
      </c>
      <c r="N27" s="11" t="s">
        <v>611</v>
      </c>
    </row>
    <row r="28" spans="1:14" x14ac:dyDescent="0.25">
      <c r="A28" s="11" t="s">
        <v>163</v>
      </c>
      <c r="B28" s="11" t="s">
        <v>39</v>
      </c>
      <c r="C28" s="11" t="s">
        <v>1552</v>
      </c>
      <c r="D28" s="11" t="s">
        <v>463</v>
      </c>
      <c r="E28" s="11"/>
      <c r="F28" s="11"/>
      <c r="G28" s="11"/>
      <c r="H28" s="11" t="s">
        <v>480</v>
      </c>
      <c r="I28" s="11" t="s">
        <v>657</v>
      </c>
      <c r="J28" s="11" t="s">
        <v>47</v>
      </c>
      <c r="K28" s="11">
        <v>70</v>
      </c>
      <c r="L28" s="5" t="s">
        <v>670</v>
      </c>
      <c r="M28" s="11" t="s">
        <v>49</v>
      </c>
      <c r="N28" s="11"/>
    </row>
    <row r="29" spans="1:14" x14ac:dyDescent="0.25">
      <c r="A29" s="11" t="s">
        <v>147</v>
      </c>
      <c r="B29" s="11" t="s">
        <v>39</v>
      </c>
      <c r="C29" s="11" t="s">
        <v>1553</v>
      </c>
      <c r="D29" s="11" t="s">
        <v>45</v>
      </c>
      <c r="E29" s="11"/>
      <c r="F29" s="11" t="s">
        <v>46</v>
      </c>
      <c r="G29" s="11"/>
      <c r="H29" s="11" t="s">
        <v>604</v>
      </c>
      <c r="I29" s="11" t="s">
        <v>657</v>
      </c>
      <c r="J29" s="5" t="s">
        <v>47</v>
      </c>
      <c r="K29" s="5">
        <v>150</v>
      </c>
      <c r="L29" s="5"/>
      <c r="M29" s="11" t="s">
        <v>49</v>
      </c>
      <c r="N29" s="11"/>
    </row>
    <row r="30" spans="1:14" x14ac:dyDescent="0.25">
      <c r="A30" s="11" t="s">
        <v>147</v>
      </c>
      <c r="B30" s="11" t="s">
        <v>39</v>
      </c>
      <c r="C30" s="11" t="s">
        <v>1553</v>
      </c>
      <c r="D30" s="11"/>
      <c r="E30" s="11"/>
      <c r="F30" s="11" t="s">
        <v>2171</v>
      </c>
      <c r="G30" s="11"/>
      <c r="H30" s="11"/>
      <c r="I30" s="11" t="s">
        <v>657</v>
      </c>
      <c r="J30" s="5"/>
      <c r="K30" s="5"/>
      <c r="L30" s="5"/>
      <c r="M30" s="11"/>
      <c r="N30" s="11" t="s">
        <v>2172</v>
      </c>
    </row>
    <row r="31" spans="1:14" x14ac:dyDescent="0.25">
      <c r="A31" s="11" t="s">
        <v>147</v>
      </c>
      <c r="B31" s="11" t="s">
        <v>39</v>
      </c>
      <c r="C31" s="11" t="s">
        <v>1554</v>
      </c>
      <c r="D31" s="11" t="s">
        <v>45</v>
      </c>
      <c r="E31" s="11"/>
      <c r="F31" s="11" t="s">
        <v>46</v>
      </c>
      <c r="G31" s="11"/>
      <c r="H31" s="11" t="s">
        <v>604</v>
      </c>
      <c r="I31" s="11" t="s">
        <v>657</v>
      </c>
      <c r="J31" s="5" t="s">
        <v>47</v>
      </c>
      <c r="K31" s="5">
        <v>150</v>
      </c>
      <c r="L31" s="5"/>
      <c r="M31" s="11" t="s">
        <v>49</v>
      </c>
      <c r="N31" s="11"/>
    </row>
    <row r="32" spans="1:14" x14ac:dyDescent="0.25">
      <c r="A32" s="11" t="s">
        <v>147</v>
      </c>
      <c r="B32" s="11" t="s">
        <v>39</v>
      </c>
      <c r="C32" s="11" t="s">
        <v>1555</v>
      </c>
      <c r="D32" s="11" t="s">
        <v>45</v>
      </c>
      <c r="E32" s="11"/>
      <c r="F32" s="11" t="s">
        <v>46</v>
      </c>
      <c r="G32" s="11"/>
      <c r="H32" s="11" t="s">
        <v>604</v>
      </c>
      <c r="I32" s="11" t="s">
        <v>657</v>
      </c>
      <c r="J32" s="5" t="s">
        <v>47</v>
      </c>
      <c r="K32" s="5">
        <v>150</v>
      </c>
      <c r="L32" s="5"/>
      <c r="M32" s="11" t="s">
        <v>49</v>
      </c>
      <c r="N32" s="11"/>
    </row>
    <row r="33" spans="1:14" x14ac:dyDescent="0.25">
      <c r="A33" s="11" t="s">
        <v>147</v>
      </c>
      <c r="B33" s="11" t="s">
        <v>39</v>
      </c>
      <c r="C33" s="11" t="s">
        <v>1556</v>
      </c>
      <c r="D33" s="11" t="s">
        <v>45</v>
      </c>
      <c r="E33" s="11"/>
      <c r="F33" s="11" t="s">
        <v>46</v>
      </c>
      <c r="G33" s="11"/>
      <c r="H33" s="11" t="s">
        <v>604</v>
      </c>
      <c r="I33" s="11" t="s">
        <v>657</v>
      </c>
      <c r="J33" s="5" t="s">
        <v>47</v>
      </c>
      <c r="K33" s="5">
        <v>150</v>
      </c>
      <c r="L33" s="5"/>
      <c r="M33" s="11" t="s">
        <v>49</v>
      </c>
      <c r="N33" s="11"/>
    </row>
    <row r="34" spans="1:14" x14ac:dyDescent="0.25">
      <c r="A34" s="11" t="s">
        <v>147</v>
      </c>
      <c r="B34" s="11" t="s">
        <v>39</v>
      </c>
      <c r="C34" s="11" t="s">
        <v>1557</v>
      </c>
      <c r="D34" s="11" t="s">
        <v>45</v>
      </c>
      <c r="E34" s="11"/>
      <c r="F34" s="11" t="s">
        <v>46</v>
      </c>
      <c r="G34" s="11"/>
      <c r="H34" s="11" t="s">
        <v>604</v>
      </c>
      <c r="I34" s="11" t="s">
        <v>657</v>
      </c>
      <c r="J34" s="5" t="s">
        <v>47</v>
      </c>
      <c r="K34" s="5">
        <v>150</v>
      </c>
      <c r="L34" s="5"/>
      <c r="M34" s="11" t="s">
        <v>49</v>
      </c>
      <c r="N34" s="11"/>
    </row>
    <row r="35" spans="1:14" x14ac:dyDescent="0.25">
      <c r="A35" s="11" t="s">
        <v>147</v>
      </c>
      <c r="B35" s="11" t="s">
        <v>39</v>
      </c>
      <c r="C35" s="11" t="s">
        <v>1558</v>
      </c>
      <c r="D35" s="11" t="s">
        <v>45</v>
      </c>
      <c r="E35" s="11"/>
      <c r="F35" s="11" t="s">
        <v>46</v>
      </c>
      <c r="G35" s="11"/>
      <c r="H35" s="11" t="s">
        <v>604</v>
      </c>
      <c r="I35" s="11" t="s">
        <v>657</v>
      </c>
      <c r="J35" s="5" t="s">
        <v>47</v>
      </c>
      <c r="K35" s="5">
        <v>150</v>
      </c>
      <c r="L35" s="5"/>
      <c r="M35" s="11" t="s">
        <v>478</v>
      </c>
      <c r="N35" s="11" t="s">
        <v>598</v>
      </c>
    </row>
    <row r="36" spans="1:14" x14ac:dyDescent="0.25">
      <c r="A36" s="11" t="s">
        <v>147</v>
      </c>
      <c r="B36" s="11" t="s">
        <v>39</v>
      </c>
      <c r="C36" s="11" t="s">
        <v>1558</v>
      </c>
      <c r="D36" s="11"/>
      <c r="E36" s="11"/>
      <c r="F36" s="11" t="s">
        <v>2171</v>
      </c>
      <c r="G36" s="11"/>
      <c r="H36" s="11"/>
      <c r="I36" s="11" t="s">
        <v>657</v>
      </c>
      <c r="J36" s="5"/>
      <c r="K36" s="5"/>
      <c r="L36" s="5"/>
      <c r="M36" s="11"/>
      <c r="N36" s="11" t="s">
        <v>2172</v>
      </c>
    </row>
    <row r="37" spans="1:14" x14ac:dyDescent="0.25">
      <c r="A37" s="11" t="s">
        <v>147</v>
      </c>
      <c r="B37" s="11" t="s">
        <v>39</v>
      </c>
      <c r="C37" s="11" t="s">
        <v>1559</v>
      </c>
      <c r="D37" s="11" t="s">
        <v>45</v>
      </c>
      <c r="E37" s="11"/>
      <c r="F37" s="11" t="s">
        <v>46</v>
      </c>
      <c r="G37" s="11"/>
      <c r="H37" s="11" t="s">
        <v>604</v>
      </c>
      <c r="I37" s="11" t="s">
        <v>657</v>
      </c>
      <c r="J37" s="5" t="s">
        <v>47</v>
      </c>
      <c r="K37" s="5">
        <v>150</v>
      </c>
      <c r="L37" s="5"/>
      <c r="M37" s="11" t="s">
        <v>478</v>
      </c>
      <c r="N37" s="11"/>
    </row>
    <row r="38" spans="1:14" x14ac:dyDescent="0.25">
      <c r="A38" s="11" t="s">
        <v>147</v>
      </c>
      <c r="B38" s="11" t="s">
        <v>39</v>
      </c>
      <c r="C38" s="11" t="s">
        <v>1560</v>
      </c>
      <c r="D38" s="11" t="s">
        <v>45</v>
      </c>
      <c r="E38" s="11"/>
      <c r="F38" s="11" t="s">
        <v>46</v>
      </c>
      <c r="G38" s="11"/>
      <c r="H38" s="11" t="s">
        <v>604</v>
      </c>
      <c r="I38" s="11" t="s">
        <v>657</v>
      </c>
      <c r="J38" s="5" t="s">
        <v>47</v>
      </c>
      <c r="K38" s="5">
        <v>150</v>
      </c>
      <c r="L38" s="5"/>
      <c r="M38" s="11" t="s">
        <v>478</v>
      </c>
      <c r="N38" s="11"/>
    </row>
    <row r="39" spans="1:14" x14ac:dyDescent="0.25">
      <c r="A39" s="11" t="s">
        <v>147</v>
      </c>
      <c r="B39" s="11" t="s">
        <v>39</v>
      </c>
      <c r="C39" s="11" t="s">
        <v>1561</v>
      </c>
      <c r="D39" s="11" t="s">
        <v>45</v>
      </c>
      <c r="E39" s="11"/>
      <c r="F39" s="11" t="s">
        <v>482</v>
      </c>
      <c r="G39" s="11"/>
      <c r="H39" s="11" t="s">
        <v>604</v>
      </c>
      <c r="I39" s="11" t="s">
        <v>657</v>
      </c>
      <c r="J39" s="5" t="s">
        <v>47</v>
      </c>
      <c r="K39" s="5">
        <v>150</v>
      </c>
      <c r="L39" s="5"/>
      <c r="M39" s="11" t="s">
        <v>478</v>
      </c>
      <c r="N39" s="11"/>
    </row>
    <row r="40" spans="1:14" x14ac:dyDescent="0.25">
      <c r="A40" s="11" t="s">
        <v>147</v>
      </c>
      <c r="B40" s="11" t="s">
        <v>39</v>
      </c>
      <c r="C40" s="11" t="s">
        <v>2307</v>
      </c>
      <c r="D40" s="11" t="s">
        <v>45</v>
      </c>
      <c r="E40" s="11"/>
      <c r="F40" s="11" t="s">
        <v>482</v>
      </c>
      <c r="G40" s="11"/>
      <c r="H40" s="11" t="s">
        <v>604</v>
      </c>
      <c r="I40" s="11" t="s">
        <v>657</v>
      </c>
      <c r="J40" s="5" t="s">
        <v>47</v>
      </c>
      <c r="K40" s="5">
        <v>150</v>
      </c>
      <c r="L40" s="5"/>
      <c r="M40" s="11" t="s">
        <v>478</v>
      </c>
      <c r="N40" s="11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/>
  <dimension ref="A1:N177"/>
  <sheetViews>
    <sheetView workbookViewId="0">
      <selection activeCell="G31" sqref="G31"/>
    </sheetView>
  </sheetViews>
  <sheetFormatPr defaultRowHeight="15" x14ac:dyDescent="0.25"/>
  <cols>
    <col min="1" max="1" width="16.7109375" customWidth="1"/>
    <col min="2" max="2" width="7.7109375" customWidth="1"/>
    <col min="3" max="3" width="14.140625" customWidth="1"/>
    <col min="4" max="4" width="9.7109375" customWidth="1"/>
    <col min="5" max="5" width="8.85546875" customWidth="1"/>
    <col min="6" max="6" width="7.5703125" customWidth="1"/>
    <col min="7" max="7" width="7.28515625" customWidth="1"/>
    <col min="8" max="8" width="16.42578125" bestFit="1" customWidth="1"/>
    <col min="9" max="9" width="7.140625" customWidth="1"/>
    <col min="10" max="10" width="9.140625" customWidth="1"/>
    <col min="11" max="11" width="8.42578125" customWidth="1"/>
    <col min="12" max="12" width="8" customWidth="1"/>
    <col min="13" max="13" width="12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168</v>
      </c>
      <c r="B3" s="11" t="s">
        <v>167</v>
      </c>
      <c r="C3" s="11" t="s">
        <v>1562</v>
      </c>
      <c r="D3" s="11" t="s">
        <v>45</v>
      </c>
      <c r="E3" s="11"/>
      <c r="F3" s="11" t="s">
        <v>482</v>
      </c>
      <c r="G3" s="11"/>
      <c r="H3" s="11" t="s">
        <v>48</v>
      </c>
      <c r="I3" s="11" t="s">
        <v>658</v>
      </c>
      <c r="J3" s="11" t="s">
        <v>47</v>
      </c>
      <c r="K3" s="11">
        <v>150</v>
      </c>
      <c r="L3" s="11"/>
      <c r="M3" s="11" t="s">
        <v>49</v>
      </c>
      <c r="N3" s="11"/>
    </row>
    <row r="4" spans="1:14" x14ac:dyDescent="0.25">
      <c r="A4" s="11" t="s">
        <v>168</v>
      </c>
      <c r="B4" s="11" t="s">
        <v>167</v>
      </c>
      <c r="C4" s="11" t="s">
        <v>1563</v>
      </c>
      <c r="D4" s="11" t="s">
        <v>454</v>
      </c>
      <c r="E4" s="11"/>
      <c r="F4" s="11"/>
      <c r="G4" s="11" t="s">
        <v>455</v>
      </c>
      <c r="H4" s="11" t="s">
        <v>456</v>
      </c>
      <c r="I4" s="11" t="s">
        <v>657</v>
      </c>
      <c r="J4" s="11" t="s">
        <v>47</v>
      </c>
      <c r="K4" s="11">
        <v>200</v>
      </c>
      <c r="L4" s="11"/>
      <c r="M4" s="11" t="s">
        <v>49</v>
      </c>
      <c r="N4" s="11"/>
    </row>
    <row r="5" spans="1:14" x14ac:dyDescent="0.25">
      <c r="A5" s="11" t="s">
        <v>168</v>
      </c>
      <c r="B5" s="11" t="s">
        <v>167</v>
      </c>
      <c r="C5" s="11" t="s">
        <v>1564</v>
      </c>
      <c r="D5" s="11" t="s">
        <v>454</v>
      </c>
      <c r="E5" s="11"/>
      <c r="F5" s="11"/>
      <c r="G5" s="11" t="s">
        <v>455</v>
      </c>
      <c r="H5" s="11" t="s">
        <v>456</v>
      </c>
      <c r="I5" s="11" t="s">
        <v>657</v>
      </c>
      <c r="J5" s="11" t="s">
        <v>47</v>
      </c>
      <c r="K5" s="11">
        <v>200</v>
      </c>
      <c r="L5" s="11"/>
      <c r="M5" s="11" t="s">
        <v>49</v>
      </c>
      <c r="N5" s="11"/>
    </row>
    <row r="6" spans="1:14" x14ac:dyDescent="0.25">
      <c r="A6" s="11" t="s">
        <v>168</v>
      </c>
      <c r="B6" s="11" t="s">
        <v>167</v>
      </c>
      <c r="C6" s="11" t="s">
        <v>1565</v>
      </c>
      <c r="D6" s="11" t="s">
        <v>454</v>
      </c>
      <c r="E6" s="11"/>
      <c r="F6" s="11"/>
      <c r="G6" s="11" t="s">
        <v>455</v>
      </c>
      <c r="H6" s="11" t="s">
        <v>456</v>
      </c>
      <c r="I6" s="11" t="s">
        <v>657</v>
      </c>
      <c r="J6" s="11" t="s">
        <v>47</v>
      </c>
      <c r="K6" s="11">
        <v>200</v>
      </c>
      <c r="L6" s="11"/>
      <c r="M6" s="11" t="s">
        <v>49</v>
      </c>
      <c r="N6" s="11"/>
    </row>
    <row r="7" spans="1:14" x14ac:dyDescent="0.25">
      <c r="A7" s="11" t="s">
        <v>168</v>
      </c>
      <c r="B7" s="11" t="s">
        <v>167</v>
      </c>
      <c r="C7" s="11" t="s">
        <v>1566</v>
      </c>
      <c r="D7" s="11" t="s">
        <v>454</v>
      </c>
      <c r="E7" s="11"/>
      <c r="F7" s="11"/>
      <c r="G7" s="11" t="s">
        <v>455</v>
      </c>
      <c r="H7" s="11" t="s">
        <v>456</v>
      </c>
      <c r="I7" s="11" t="s">
        <v>657</v>
      </c>
      <c r="J7" s="11" t="s">
        <v>47</v>
      </c>
      <c r="K7" s="11">
        <v>200</v>
      </c>
      <c r="L7" s="11"/>
      <c r="M7" s="11" t="s">
        <v>49</v>
      </c>
      <c r="N7" s="11"/>
    </row>
    <row r="8" spans="1:14" x14ac:dyDescent="0.25">
      <c r="A8" s="11" t="s">
        <v>169</v>
      </c>
      <c r="B8" s="11" t="s">
        <v>167</v>
      </c>
      <c r="C8" s="11" t="s">
        <v>1567</v>
      </c>
      <c r="D8" s="11" t="s">
        <v>463</v>
      </c>
      <c r="E8" s="11"/>
      <c r="F8" s="11"/>
      <c r="G8" s="11"/>
      <c r="H8" s="11" t="s">
        <v>481</v>
      </c>
      <c r="I8" s="11" t="s">
        <v>657</v>
      </c>
      <c r="J8" s="11" t="s">
        <v>466</v>
      </c>
      <c r="K8" s="11">
        <v>72</v>
      </c>
      <c r="L8" s="11"/>
      <c r="M8" s="11" t="s">
        <v>478</v>
      </c>
      <c r="N8" s="11"/>
    </row>
    <row r="9" spans="1:14" x14ac:dyDescent="0.25">
      <c r="A9" s="11" t="s">
        <v>169</v>
      </c>
      <c r="B9" s="11" t="s">
        <v>167</v>
      </c>
      <c r="C9" s="11" t="s">
        <v>1568</v>
      </c>
      <c r="D9" s="11" t="s">
        <v>463</v>
      </c>
      <c r="E9" s="11"/>
      <c r="F9" s="11"/>
      <c r="G9" s="11"/>
      <c r="H9" s="11" t="s">
        <v>481</v>
      </c>
      <c r="I9" s="11" t="s">
        <v>657</v>
      </c>
      <c r="J9" s="11" t="s">
        <v>466</v>
      </c>
      <c r="K9" s="11">
        <v>72</v>
      </c>
      <c r="L9" s="11"/>
      <c r="M9" s="11" t="s">
        <v>478</v>
      </c>
      <c r="N9" s="11"/>
    </row>
    <row r="10" spans="1:14" x14ac:dyDescent="0.25">
      <c r="A10" s="11" t="s">
        <v>169</v>
      </c>
      <c r="B10" s="11" t="s">
        <v>167</v>
      </c>
      <c r="C10" s="11" t="s">
        <v>1569</v>
      </c>
      <c r="D10" s="11" t="s">
        <v>463</v>
      </c>
      <c r="E10" s="11"/>
      <c r="F10" s="11"/>
      <c r="G10" s="11"/>
      <c r="H10" s="11" t="s">
        <v>481</v>
      </c>
      <c r="I10" s="11" t="s">
        <v>657</v>
      </c>
      <c r="J10" s="11" t="s">
        <v>466</v>
      </c>
      <c r="K10" s="11">
        <v>72</v>
      </c>
      <c r="L10" s="11"/>
      <c r="M10" s="11" t="s">
        <v>478</v>
      </c>
      <c r="N10" s="11"/>
    </row>
    <row r="11" spans="1:14" x14ac:dyDescent="0.25">
      <c r="A11" s="11" t="s">
        <v>169</v>
      </c>
      <c r="B11" s="11" t="s">
        <v>167</v>
      </c>
      <c r="C11" s="11" t="s">
        <v>1570</v>
      </c>
      <c r="D11" s="11" t="s">
        <v>463</v>
      </c>
      <c r="E11" s="11"/>
      <c r="F11" s="11"/>
      <c r="G11" s="11"/>
      <c r="H11" s="11" t="s">
        <v>481</v>
      </c>
      <c r="I11" s="11" t="s">
        <v>657</v>
      </c>
      <c r="J11" s="11" t="s">
        <v>466</v>
      </c>
      <c r="K11" s="11">
        <v>72</v>
      </c>
      <c r="L11" s="11"/>
      <c r="M11" s="11" t="s">
        <v>478</v>
      </c>
      <c r="N11" s="11"/>
    </row>
    <row r="12" spans="1:14" x14ac:dyDescent="0.25">
      <c r="A12" s="11" t="s">
        <v>169</v>
      </c>
      <c r="B12" s="11" t="s">
        <v>167</v>
      </c>
      <c r="C12" s="11" t="s">
        <v>1571</v>
      </c>
      <c r="D12" s="11" t="s">
        <v>463</v>
      </c>
      <c r="E12" s="11"/>
      <c r="F12" s="11"/>
      <c r="G12" s="11"/>
      <c r="H12" s="11" t="s">
        <v>481</v>
      </c>
      <c r="I12" s="11" t="s">
        <v>657</v>
      </c>
      <c r="J12" s="11" t="s">
        <v>466</v>
      </c>
      <c r="K12" s="11">
        <v>72</v>
      </c>
      <c r="L12" s="11"/>
      <c r="M12" s="11" t="s">
        <v>478</v>
      </c>
      <c r="N12" s="11"/>
    </row>
    <row r="13" spans="1:14" x14ac:dyDescent="0.25">
      <c r="A13" s="11" t="s">
        <v>169</v>
      </c>
      <c r="B13" s="11" t="s">
        <v>167</v>
      </c>
      <c r="C13" s="11" t="s">
        <v>1572</v>
      </c>
      <c r="D13" s="11" t="s">
        <v>463</v>
      </c>
      <c r="E13" s="11"/>
      <c r="F13" s="11"/>
      <c r="G13" s="11"/>
      <c r="H13" s="11" t="s">
        <v>481</v>
      </c>
      <c r="I13" s="11" t="s">
        <v>657</v>
      </c>
      <c r="J13" s="11" t="s">
        <v>466</v>
      </c>
      <c r="K13" s="11">
        <v>72</v>
      </c>
      <c r="L13" s="11"/>
      <c r="M13" s="11" t="s">
        <v>478</v>
      </c>
      <c r="N13" s="11"/>
    </row>
    <row r="14" spans="1:14" x14ac:dyDescent="0.25">
      <c r="A14" s="11" t="s">
        <v>169</v>
      </c>
      <c r="B14" s="11" t="s">
        <v>167</v>
      </c>
      <c r="C14" s="11" t="s">
        <v>1573</v>
      </c>
      <c r="D14" s="11" t="s">
        <v>463</v>
      </c>
      <c r="E14" s="11"/>
      <c r="F14" s="11"/>
      <c r="G14" s="11"/>
      <c r="H14" s="11" t="s">
        <v>481</v>
      </c>
      <c r="I14" s="11" t="s">
        <v>657</v>
      </c>
      <c r="J14" s="11" t="s">
        <v>466</v>
      </c>
      <c r="K14" s="11">
        <v>72</v>
      </c>
      <c r="L14" s="11"/>
      <c r="M14" s="11" t="s">
        <v>478</v>
      </c>
      <c r="N14" s="11"/>
    </row>
    <row r="15" spans="1:14" x14ac:dyDescent="0.25">
      <c r="A15" s="11" t="s">
        <v>169</v>
      </c>
      <c r="B15" s="11" t="s">
        <v>167</v>
      </c>
      <c r="C15" s="11" t="s">
        <v>1574</v>
      </c>
      <c r="D15" s="11" t="s">
        <v>463</v>
      </c>
      <c r="E15" s="11"/>
      <c r="F15" s="11"/>
      <c r="G15" s="11"/>
      <c r="H15" s="11" t="s">
        <v>483</v>
      </c>
      <c r="I15" s="11" t="s">
        <v>657</v>
      </c>
      <c r="J15" s="11" t="s">
        <v>466</v>
      </c>
      <c r="K15" s="11">
        <v>250</v>
      </c>
      <c r="L15" s="11"/>
      <c r="M15" s="11" t="s">
        <v>478</v>
      </c>
      <c r="N15" s="11"/>
    </row>
    <row r="16" spans="1:14" x14ac:dyDescent="0.25">
      <c r="A16" s="11" t="s">
        <v>169</v>
      </c>
      <c r="B16" s="11" t="s">
        <v>167</v>
      </c>
      <c r="C16" s="11" t="s">
        <v>1575</v>
      </c>
      <c r="D16" s="11" t="s">
        <v>588</v>
      </c>
      <c r="E16" s="11"/>
      <c r="F16" s="11"/>
      <c r="G16" s="11"/>
      <c r="H16" s="11" t="s">
        <v>483</v>
      </c>
      <c r="I16" s="11" t="s">
        <v>657</v>
      </c>
      <c r="J16" s="11" t="s">
        <v>466</v>
      </c>
      <c r="K16" s="11">
        <v>250</v>
      </c>
      <c r="L16" s="11"/>
      <c r="M16" s="11" t="s">
        <v>478</v>
      </c>
      <c r="N16" s="11"/>
    </row>
    <row r="17" spans="1:14" x14ac:dyDescent="0.25">
      <c r="A17" s="11" t="s">
        <v>169</v>
      </c>
      <c r="B17" s="11" t="s">
        <v>167</v>
      </c>
      <c r="C17" s="11" t="s">
        <v>1576</v>
      </c>
      <c r="D17" s="11" t="s">
        <v>588</v>
      </c>
      <c r="E17" s="11"/>
      <c r="F17" s="11"/>
      <c r="G17" s="11"/>
      <c r="H17" s="11" t="s">
        <v>483</v>
      </c>
      <c r="I17" s="11" t="s">
        <v>657</v>
      </c>
      <c r="J17" s="11" t="s">
        <v>466</v>
      </c>
      <c r="K17" s="11">
        <v>250</v>
      </c>
      <c r="L17" s="11"/>
      <c r="M17" s="11" t="s">
        <v>478</v>
      </c>
      <c r="N17" s="11"/>
    </row>
    <row r="18" spans="1:14" x14ac:dyDescent="0.25">
      <c r="A18" s="11" t="s">
        <v>169</v>
      </c>
      <c r="B18" s="11" t="s">
        <v>167</v>
      </c>
      <c r="C18" s="11" t="s">
        <v>1577</v>
      </c>
      <c r="D18" s="11" t="s">
        <v>588</v>
      </c>
      <c r="E18" s="11"/>
      <c r="F18" s="11"/>
      <c r="G18" s="11"/>
      <c r="H18" s="11" t="s">
        <v>483</v>
      </c>
      <c r="I18" s="11" t="s">
        <v>657</v>
      </c>
      <c r="J18" s="11" t="s">
        <v>466</v>
      </c>
      <c r="K18" s="11">
        <v>250</v>
      </c>
      <c r="L18" s="11"/>
      <c r="M18" s="11" t="s">
        <v>478</v>
      </c>
      <c r="N18" s="11"/>
    </row>
    <row r="19" spans="1:14" x14ac:dyDescent="0.25">
      <c r="A19" s="11" t="s">
        <v>202</v>
      </c>
      <c r="B19" s="11" t="s">
        <v>167</v>
      </c>
      <c r="C19" s="11" t="s">
        <v>1578</v>
      </c>
      <c r="D19" s="11"/>
      <c r="E19" s="11"/>
      <c r="F19" s="11"/>
      <c r="G19" s="11" t="s">
        <v>469</v>
      </c>
      <c r="H19" s="11" t="s">
        <v>604</v>
      </c>
      <c r="I19" s="11" t="s">
        <v>657</v>
      </c>
      <c r="J19" s="5" t="s">
        <v>47</v>
      </c>
      <c r="K19" s="5">
        <v>150</v>
      </c>
      <c r="L19" s="5"/>
      <c r="M19" s="11" t="s">
        <v>49</v>
      </c>
      <c r="N19" s="11"/>
    </row>
    <row r="20" spans="1:14" x14ac:dyDescent="0.25">
      <c r="A20" s="11" t="s">
        <v>202</v>
      </c>
      <c r="B20" s="11" t="s">
        <v>167</v>
      </c>
      <c r="C20" s="11" t="s">
        <v>1579</v>
      </c>
      <c r="D20" s="11"/>
      <c r="E20" s="11"/>
      <c r="F20" s="11"/>
      <c r="G20" s="11" t="s">
        <v>469</v>
      </c>
      <c r="H20" s="11" t="s">
        <v>604</v>
      </c>
      <c r="I20" s="11" t="s">
        <v>657</v>
      </c>
      <c r="J20" s="5" t="s">
        <v>47</v>
      </c>
      <c r="K20" s="5">
        <v>150</v>
      </c>
      <c r="L20" s="5"/>
      <c r="M20" s="11" t="s">
        <v>49</v>
      </c>
      <c r="N20" s="11"/>
    </row>
    <row r="21" spans="1:14" x14ac:dyDescent="0.25">
      <c r="A21" s="11" t="s">
        <v>170</v>
      </c>
      <c r="B21" s="11" t="s">
        <v>167</v>
      </c>
      <c r="C21" s="11" t="s">
        <v>1580</v>
      </c>
      <c r="D21" s="11" t="s">
        <v>459</v>
      </c>
      <c r="E21" s="11"/>
      <c r="F21" s="11" t="s">
        <v>460</v>
      </c>
      <c r="G21" s="11"/>
      <c r="H21" s="11" t="s">
        <v>456</v>
      </c>
      <c r="I21" s="11" t="s">
        <v>657</v>
      </c>
      <c r="J21" s="11" t="s">
        <v>47</v>
      </c>
      <c r="K21" s="11">
        <v>70</v>
      </c>
      <c r="L21" s="11"/>
      <c r="M21" s="11" t="s">
        <v>49</v>
      </c>
      <c r="N21" s="11"/>
    </row>
    <row r="22" spans="1:14" x14ac:dyDescent="0.25">
      <c r="A22" s="11" t="s">
        <v>170</v>
      </c>
      <c r="B22" s="11" t="s">
        <v>167</v>
      </c>
      <c r="C22" s="11" t="s">
        <v>1581</v>
      </c>
      <c r="D22" s="11" t="s">
        <v>454</v>
      </c>
      <c r="E22" s="11"/>
      <c r="F22" s="11" t="s">
        <v>613</v>
      </c>
      <c r="G22" s="11"/>
      <c r="H22" s="11" t="s">
        <v>456</v>
      </c>
      <c r="I22" s="11" t="s">
        <v>658</v>
      </c>
      <c r="J22" s="11" t="s">
        <v>47</v>
      </c>
      <c r="K22" s="11">
        <v>70</v>
      </c>
      <c r="L22" s="11"/>
      <c r="M22" s="11" t="s">
        <v>49</v>
      </c>
      <c r="N22" s="11"/>
    </row>
    <row r="23" spans="1:14" x14ac:dyDescent="0.25">
      <c r="A23" s="11" t="s">
        <v>170</v>
      </c>
      <c r="B23" s="11" t="s">
        <v>167</v>
      </c>
      <c r="C23" s="11" t="s">
        <v>1582</v>
      </c>
      <c r="D23" s="11" t="s">
        <v>454</v>
      </c>
      <c r="E23" s="11"/>
      <c r="F23" s="11" t="s">
        <v>613</v>
      </c>
      <c r="G23" s="11"/>
      <c r="H23" s="11" t="s">
        <v>456</v>
      </c>
      <c r="I23" s="11" t="s">
        <v>658</v>
      </c>
      <c r="J23" s="11" t="s">
        <v>47</v>
      </c>
      <c r="K23" s="11">
        <v>70</v>
      </c>
      <c r="L23" s="11"/>
      <c r="M23" s="11" t="s">
        <v>49</v>
      </c>
      <c r="N23" s="11"/>
    </row>
    <row r="24" spans="1:14" x14ac:dyDescent="0.25">
      <c r="A24" s="11" t="s">
        <v>170</v>
      </c>
      <c r="B24" s="11" t="s">
        <v>167</v>
      </c>
      <c r="C24" s="11" t="s">
        <v>1583</v>
      </c>
      <c r="D24" s="11"/>
      <c r="E24" s="11"/>
      <c r="F24" s="11"/>
      <c r="G24" s="11" t="s">
        <v>465</v>
      </c>
      <c r="H24" s="11" t="s">
        <v>456</v>
      </c>
      <c r="I24" s="11">
        <v>1</v>
      </c>
      <c r="J24" s="11" t="s">
        <v>47</v>
      </c>
      <c r="K24" s="11">
        <v>70</v>
      </c>
      <c r="L24" s="11"/>
      <c r="M24" s="11" t="s">
        <v>49</v>
      </c>
      <c r="N24" s="11"/>
    </row>
    <row r="25" spans="1:14" x14ac:dyDescent="0.25">
      <c r="A25" s="63" t="s">
        <v>169</v>
      </c>
      <c r="B25" s="63" t="s">
        <v>167</v>
      </c>
      <c r="C25" s="63" t="s">
        <v>2412</v>
      </c>
      <c r="D25" s="63" t="s">
        <v>2394</v>
      </c>
      <c r="E25" s="63"/>
      <c r="F25" s="63"/>
      <c r="G25" s="63"/>
      <c r="H25" s="63" t="s">
        <v>2416</v>
      </c>
      <c r="I25" s="63" t="s">
        <v>657</v>
      </c>
      <c r="J25" s="63" t="s">
        <v>47</v>
      </c>
      <c r="K25" s="63" t="s">
        <v>665</v>
      </c>
      <c r="L25" s="63"/>
      <c r="M25" s="63" t="s">
        <v>2414</v>
      </c>
      <c r="N25" s="63"/>
    </row>
    <row r="26" spans="1:14" x14ac:dyDescent="0.25">
      <c r="A26" s="63" t="s">
        <v>169</v>
      </c>
      <c r="B26" s="63" t="s">
        <v>167</v>
      </c>
      <c r="C26" s="63" t="s">
        <v>2413</v>
      </c>
      <c r="D26" s="63" t="s">
        <v>2415</v>
      </c>
      <c r="E26" s="63"/>
      <c r="F26" s="63"/>
      <c r="G26" s="63"/>
      <c r="H26" s="63" t="s">
        <v>2416</v>
      </c>
      <c r="I26" s="63" t="s">
        <v>657</v>
      </c>
      <c r="J26" s="63" t="s">
        <v>47</v>
      </c>
      <c r="K26" s="63">
        <v>71</v>
      </c>
      <c r="L26" s="63"/>
      <c r="M26" s="63" t="s">
        <v>2414</v>
      </c>
      <c r="N26" s="63"/>
    </row>
    <row r="29" spans="1:14" ht="15" customHeight="1" x14ac:dyDescent="0.25"/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</sheetData>
  <mergeCells count="14"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P178"/>
  <sheetViews>
    <sheetView workbookViewId="0">
      <selection activeCell="A24" sqref="A2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2" customWidth="1"/>
    <col min="5" max="5" width="9.7109375" customWidth="1"/>
    <col min="6" max="7" width="7.7109375" customWidth="1"/>
    <col min="8" max="9" width="7.28515625" customWidth="1"/>
    <col min="10" max="11" width="8.42578125" customWidth="1"/>
    <col min="12" max="12" width="13" customWidth="1"/>
    <col min="13" max="13" width="11" customWidth="1"/>
    <col min="14" max="14" width="15.7109375" customWidth="1"/>
  </cols>
  <sheetData>
    <row r="1" spans="1:16" ht="15" customHeight="1" x14ac:dyDescent="0.25">
      <c r="A1" s="86" t="s">
        <v>11</v>
      </c>
      <c r="B1" s="88" t="s">
        <v>12</v>
      </c>
      <c r="C1" s="80" t="s">
        <v>18</v>
      </c>
      <c r="D1" s="80" t="s">
        <v>14</v>
      </c>
      <c r="E1" s="80" t="s">
        <v>13</v>
      </c>
      <c r="F1" s="80" t="s">
        <v>15</v>
      </c>
      <c r="G1" s="80" t="s">
        <v>17</v>
      </c>
      <c r="H1" s="80" t="s">
        <v>16</v>
      </c>
      <c r="I1" s="80" t="s">
        <v>656</v>
      </c>
      <c r="J1" s="80" t="s">
        <v>451</v>
      </c>
      <c r="K1" s="80" t="s">
        <v>452</v>
      </c>
      <c r="L1" s="84" t="s">
        <v>669</v>
      </c>
      <c r="M1" s="80" t="s">
        <v>453</v>
      </c>
      <c r="N1" s="82" t="s">
        <v>19</v>
      </c>
      <c r="O1" s="6"/>
      <c r="P1" s="6"/>
    </row>
    <row r="2" spans="1:16" x14ac:dyDescent="0.25">
      <c r="A2" s="87"/>
      <c r="B2" s="89"/>
      <c r="C2" s="81"/>
      <c r="D2" s="81"/>
      <c r="E2" s="81"/>
      <c r="F2" s="81"/>
      <c r="G2" s="81"/>
      <c r="H2" s="81"/>
      <c r="I2" s="81"/>
      <c r="J2" s="81"/>
      <c r="K2" s="81"/>
      <c r="L2" s="85"/>
      <c r="M2" s="81"/>
      <c r="N2" s="83"/>
      <c r="O2" s="6"/>
      <c r="P2" s="6"/>
    </row>
    <row r="3" spans="1:16" x14ac:dyDescent="0.25">
      <c r="A3" s="11" t="s">
        <v>51</v>
      </c>
      <c r="B3" s="11" t="s">
        <v>22</v>
      </c>
      <c r="C3" s="10" t="s">
        <v>950</v>
      </c>
      <c r="D3" s="11" t="s">
        <v>454</v>
      </c>
      <c r="E3" s="11"/>
      <c r="F3" s="11"/>
      <c r="G3" s="11" t="s">
        <v>455</v>
      </c>
      <c r="H3" s="11" t="s">
        <v>456</v>
      </c>
      <c r="I3" s="11" t="s">
        <v>658</v>
      </c>
      <c r="J3" s="11" t="s">
        <v>457</v>
      </c>
      <c r="K3" s="11">
        <v>80</v>
      </c>
      <c r="L3" s="11"/>
      <c r="M3" s="11" t="s">
        <v>458</v>
      </c>
      <c r="N3" s="9"/>
      <c r="O3" s="6"/>
      <c r="P3" s="6"/>
    </row>
    <row r="4" spans="1:16" x14ac:dyDescent="0.25">
      <c r="A4" s="10" t="s">
        <v>51</v>
      </c>
      <c r="B4" s="10" t="s">
        <v>22</v>
      </c>
      <c r="C4" s="10" t="s">
        <v>951</v>
      </c>
      <c r="D4" s="11" t="s">
        <v>459</v>
      </c>
      <c r="E4" s="11"/>
      <c r="F4" s="11" t="s">
        <v>460</v>
      </c>
      <c r="G4" s="11"/>
      <c r="H4" s="11" t="s">
        <v>461</v>
      </c>
      <c r="I4" s="11" t="s">
        <v>657</v>
      </c>
      <c r="J4" s="11" t="s">
        <v>47</v>
      </c>
      <c r="K4" s="11">
        <v>70</v>
      </c>
      <c r="L4" s="11"/>
      <c r="M4" s="11" t="s">
        <v>462</v>
      </c>
      <c r="N4" s="9"/>
      <c r="O4" s="6"/>
      <c r="P4" s="6"/>
    </row>
    <row r="5" spans="1:16" x14ac:dyDescent="0.25">
      <c r="A5" s="5" t="s">
        <v>52</v>
      </c>
      <c r="B5" s="10" t="s">
        <v>22</v>
      </c>
      <c r="C5" s="10" t="s">
        <v>952</v>
      </c>
      <c r="D5" s="11" t="s">
        <v>463</v>
      </c>
      <c r="E5" s="11"/>
      <c r="F5" s="11" t="s">
        <v>46</v>
      </c>
      <c r="G5" s="11"/>
      <c r="H5" s="11" t="s">
        <v>480</v>
      </c>
      <c r="I5" s="11" t="s">
        <v>657</v>
      </c>
      <c r="J5" s="11" t="s">
        <v>47</v>
      </c>
      <c r="K5" s="11">
        <v>70</v>
      </c>
      <c r="L5" s="11" t="s">
        <v>670</v>
      </c>
      <c r="M5" s="11" t="s">
        <v>49</v>
      </c>
      <c r="N5" s="9"/>
      <c r="O5" s="6"/>
      <c r="P5" s="6"/>
    </row>
    <row r="6" spans="1:16" x14ac:dyDescent="0.25">
      <c r="A6" s="5" t="s">
        <v>52</v>
      </c>
      <c r="B6" s="10" t="s">
        <v>22</v>
      </c>
      <c r="C6" s="10" t="s">
        <v>953</v>
      </c>
      <c r="D6" s="11" t="s">
        <v>463</v>
      </c>
      <c r="E6" s="11"/>
      <c r="F6" s="11" t="s">
        <v>46</v>
      </c>
      <c r="G6" s="11"/>
      <c r="H6" s="11" t="s">
        <v>480</v>
      </c>
      <c r="I6" s="11" t="s">
        <v>657</v>
      </c>
      <c r="J6" s="11" t="s">
        <v>47</v>
      </c>
      <c r="K6" s="11">
        <v>70</v>
      </c>
      <c r="L6" s="11" t="s">
        <v>670</v>
      </c>
      <c r="M6" s="11" t="s">
        <v>49</v>
      </c>
      <c r="N6" s="9"/>
      <c r="O6" s="6"/>
      <c r="P6" s="6"/>
    </row>
    <row r="7" spans="1:16" x14ac:dyDescent="0.25">
      <c r="A7" s="5" t="s">
        <v>52</v>
      </c>
      <c r="B7" s="10" t="s">
        <v>22</v>
      </c>
      <c r="C7" s="10" t="s">
        <v>954</v>
      </c>
      <c r="D7" s="11" t="s">
        <v>463</v>
      </c>
      <c r="E7" s="11"/>
      <c r="F7" s="11" t="s">
        <v>46</v>
      </c>
      <c r="G7" s="11"/>
      <c r="H7" s="11" t="s">
        <v>480</v>
      </c>
      <c r="I7" s="11" t="s">
        <v>657</v>
      </c>
      <c r="J7" s="11" t="s">
        <v>47</v>
      </c>
      <c r="K7" s="11">
        <v>70</v>
      </c>
      <c r="L7" s="11" t="s">
        <v>670</v>
      </c>
      <c r="M7" s="11" t="s">
        <v>49</v>
      </c>
      <c r="N7" s="9"/>
      <c r="O7" s="6"/>
      <c r="P7" s="6"/>
    </row>
    <row r="8" spans="1:16" x14ac:dyDescent="0.25">
      <c r="A8" s="5" t="s">
        <v>52</v>
      </c>
      <c r="B8" s="10" t="s">
        <v>22</v>
      </c>
      <c r="C8" s="10" t="s">
        <v>955</v>
      </c>
      <c r="D8" s="11" t="s">
        <v>463</v>
      </c>
      <c r="E8" s="11"/>
      <c r="F8" s="11" t="s">
        <v>46</v>
      </c>
      <c r="G8" s="11"/>
      <c r="H8" s="11" t="s">
        <v>480</v>
      </c>
      <c r="I8" s="11" t="s">
        <v>657</v>
      </c>
      <c r="J8" s="11" t="s">
        <v>47</v>
      </c>
      <c r="K8" s="11">
        <v>70</v>
      </c>
      <c r="L8" s="11" t="s">
        <v>670</v>
      </c>
      <c r="M8" s="11" t="s">
        <v>49</v>
      </c>
      <c r="N8" s="9"/>
      <c r="O8" s="6"/>
      <c r="P8" s="6"/>
    </row>
    <row r="9" spans="1:16" x14ac:dyDescent="0.25">
      <c r="A9" s="5" t="s">
        <v>53</v>
      </c>
      <c r="B9" s="10" t="s">
        <v>22</v>
      </c>
      <c r="C9" s="10" t="s">
        <v>956</v>
      </c>
      <c r="D9" s="11" t="s">
        <v>45</v>
      </c>
      <c r="E9" s="11"/>
      <c r="F9" s="11" t="s">
        <v>46</v>
      </c>
      <c r="G9" s="11"/>
      <c r="H9" s="11" t="s">
        <v>480</v>
      </c>
      <c r="I9" s="11" t="s">
        <v>657</v>
      </c>
      <c r="J9" s="11" t="s">
        <v>47</v>
      </c>
      <c r="K9" s="11">
        <v>70</v>
      </c>
      <c r="L9" s="11"/>
      <c r="M9" s="11" t="s">
        <v>49</v>
      </c>
      <c r="N9" s="9"/>
      <c r="O9" s="6"/>
      <c r="P9" s="6"/>
    </row>
    <row r="10" spans="1:16" x14ac:dyDescent="0.25">
      <c r="A10" s="5" t="s">
        <v>53</v>
      </c>
      <c r="B10" s="10" t="s">
        <v>22</v>
      </c>
      <c r="C10" s="10" t="s">
        <v>957</v>
      </c>
      <c r="D10" s="11" t="s">
        <v>454</v>
      </c>
      <c r="E10" s="11"/>
      <c r="F10" s="11"/>
      <c r="G10" s="11" t="s">
        <v>464</v>
      </c>
      <c r="H10" s="11" t="s">
        <v>456</v>
      </c>
      <c r="I10" s="11" t="s">
        <v>657</v>
      </c>
      <c r="J10" s="11" t="s">
        <v>47</v>
      </c>
      <c r="K10" s="11">
        <v>140</v>
      </c>
      <c r="L10" s="11"/>
      <c r="M10" s="11" t="s">
        <v>49</v>
      </c>
      <c r="N10" s="9"/>
      <c r="O10" s="6"/>
      <c r="P10" s="6"/>
    </row>
    <row r="11" spans="1:16" x14ac:dyDescent="0.25">
      <c r="A11" s="5" t="s">
        <v>53</v>
      </c>
      <c r="B11" s="10" t="s">
        <v>22</v>
      </c>
      <c r="C11" s="10" t="s">
        <v>958</v>
      </c>
      <c r="D11" s="11" t="s">
        <v>454</v>
      </c>
      <c r="E11" s="11"/>
      <c r="F11" s="11"/>
      <c r="G11" s="11" t="s">
        <v>464</v>
      </c>
      <c r="H11" s="11" t="s">
        <v>456</v>
      </c>
      <c r="I11" s="11" t="s">
        <v>657</v>
      </c>
      <c r="J11" s="11" t="s">
        <v>47</v>
      </c>
      <c r="K11" s="11">
        <v>140</v>
      </c>
      <c r="L11" s="11"/>
      <c r="M11" s="11" t="s">
        <v>49</v>
      </c>
      <c r="N11" s="9"/>
      <c r="O11" s="6"/>
      <c r="P11" s="6"/>
    </row>
    <row r="12" spans="1:16" x14ac:dyDescent="0.25">
      <c r="A12" s="5" t="s">
        <v>53</v>
      </c>
      <c r="B12" s="10" t="s">
        <v>22</v>
      </c>
      <c r="C12" s="10" t="s">
        <v>959</v>
      </c>
      <c r="D12" s="11" t="s">
        <v>454</v>
      </c>
      <c r="E12" s="11"/>
      <c r="F12" s="11"/>
      <c r="G12" s="11" t="s">
        <v>455</v>
      </c>
      <c r="H12" s="11" t="s">
        <v>456</v>
      </c>
      <c r="I12" s="11" t="s">
        <v>658</v>
      </c>
      <c r="J12" s="11" t="s">
        <v>457</v>
      </c>
      <c r="K12" s="11">
        <v>160</v>
      </c>
      <c r="L12" s="11"/>
      <c r="M12" s="11" t="s">
        <v>49</v>
      </c>
      <c r="N12" s="9"/>
      <c r="O12" s="6"/>
      <c r="P12" s="6"/>
    </row>
    <row r="13" spans="1:16" x14ac:dyDescent="0.25">
      <c r="A13" s="10" t="s">
        <v>54</v>
      </c>
      <c r="B13" s="10" t="s">
        <v>22</v>
      </c>
      <c r="C13" s="10" t="s">
        <v>960</v>
      </c>
      <c r="D13" s="11"/>
      <c r="E13" s="11"/>
      <c r="F13" s="11"/>
      <c r="G13" s="11" t="s">
        <v>465</v>
      </c>
      <c r="H13" s="11" t="s">
        <v>456</v>
      </c>
      <c r="I13" s="11" t="s">
        <v>657</v>
      </c>
      <c r="J13" s="11" t="s">
        <v>466</v>
      </c>
      <c r="K13" s="11">
        <v>125</v>
      </c>
      <c r="L13" s="11"/>
      <c r="M13" s="11" t="s">
        <v>49</v>
      </c>
      <c r="N13" s="9"/>
      <c r="O13" s="6"/>
      <c r="P13" s="6"/>
    </row>
    <row r="14" spans="1:16" x14ac:dyDescent="0.25">
      <c r="A14" s="10" t="s">
        <v>54</v>
      </c>
      <c r="B14" s="10" t="s">
        <v>22</v>
      </c>
      <c r="C14" s="10" t="s">
        <v>961</v>
      </c>
      <c r="D14" s="11" t="s">
        <v>454</v>
      </c>
      <c r="E14" s="11"/>
      <c r="F14" s="11"/>
      <c r="G14" s="11" t="s">
        <v>455</v>
      </c>
      <c r="H14" s="11" t="s">
        <v>456</v>
      </c>
      <c r="I14" s="11" t="s">
        <v>658</v>
      </c>
      <c r="J14" s="11" t="s">
        <v>47</v>
      </c>
      <c r="K14" s="11">
        <v>140</v>
      </c>
      <c r="L14" s="11"/>
      <c r="M14" s="11" t="s">
        <v>49</v>
      </c>
      <c r="N14" s="9"/>
      <c r="O14" s="6"/>
      <c r="P14" s="6"/>
    </row>
    <row r="15" spans="1:16" x14ac:dyDescent="0.25">
      <c r="A15" s="10" t="s">
        <v>54</v>
      </c>
      <c r="B15" s="10" t="s">
        <v>22</v>
      </c>
      <c r="C15" s="10" t="s">
        <v>962</v>
      </c>
      <c r="D15" s="11" t="s">
        <v>463</v>
      </c>
      <c r="E15" s="11"/>
      <c r="F15" s="11" t="s">
        <v>46</v>
      </c>
      <c r="G15" s="11"/>
      <c r="H15" s="11" t="s">
        <v>480</v>
      </c>
      <c r="I15" s="11" t="s">
        <v>657</v>
      </c>
      <c r="J15" s="11" t="s">
        <v>47</v>
      </c>
      <c r="K15" s="11">
        <v>70</v>
      </c>
      <c r="L15" s="11" t="s">
        <v>670</v>
      </c>
      <c r="M15" s="11" t="s">
        <v>49</v>
      </c>
      <c r="N15" s="9"/>
      <c r="O15" s="6"/>
      <c r="P15" s="6"/>
    </row>
    <row r="16" spans="1:16" x14ac:dyDescent="0.25">
      <c r="A16" s="10" t="s">
        <v>54</v>
      </c>
      <c r="B16" s="10" t="s">
        <v>22</v>
      </c>
      <c r="C16" s="10" t="s">
        <v>963</v>
      </c>
      <c r="D16" s="11" t="s">
        <v>463</v>
      </c>
      <c r="E16" s="11"/>
      <c r="F16" s="11" t="s">
        <v>46</v>
      </c>
      <c r="G16" s="11"/>
      <c r="H16" s="11" t="s">
        <v>480</v>
      </c>
      <c r="I16" s="11" t="s">
        <v>657</v>
      </c>
      <c r="J16" s="11" t="s">
        <v>47</v>
      </c>
      <c r="K16" s="11">
        <v>70</v>
      </c>
      <c r="L16" s="11" t="s">
        <v>670</v>
      </c>
      <c r="M16" s="11" t="s">
        <v>49</v>
      </c>
      <c r="N16" s="9"/>
      <c r="O16" s="6"/>
      <c r="P16" s="6"/>
    </row>
    <row r="17" spans="1:16" x14ac:dyDescent="0.25">
      <c r="A17" s="10" t="s">
        <v>54</v>
      </c>
      <c r="B17" s="10" t="s">
        <v>22</v>
      </c>
      <c r="C17" s="10" t="s">
        <v>20</v>
      </c>
      <c r="D17" s="11" t="s">
        <v>463</v>
      </c>
      <c r="E17" s="11"/>
      <c r="F17" s="11" t="s">
        <v>46</v>
      </c>
      <c r="G17" s="11"/>
      <c r="H17" s="11" t="s">
        <v>480</v>
      </c>
      <c r="I17" s="11" t="s">
        <v>657</v>
      </c>
      <c r="J17" s="11" t="s">
        <v>47</v>
      </c>
      <c r="K17" s="11">
        <v>70</v>
      </c>
      <c r="L17" s="11" t="s">
        <v>670</v>
      </c>
      <c r="M17" s="11" t="s">
        <v>49</v>
      </c>
      <c r="N17" s="9"/>
      <c r="O17" s="6"/>
      <c r="P17" s="6"/>
    </row>
    <row r="18" spans="1:16" x14ac:dyDescent="0.25">
      <c r="A18" s="10" t="s">
        <v>54</v>
      </c>
      <c r="B18" s="10" t="s">
        <v>22</v>
      </c>
      <c r="C18" s="10" t="s">
        <v>654</v>
      </c>
      <c r="D18" s="11" t="s">
        <v>463</v>
      </c>
      <c r="E18" s="11"/>
      <c r="F18" s="11" t="s">
        <v>46</v>
      </c>
      <c r="G18" s="11"/>
      <c r="H18" s="11" t="s">
        <v>480</v>
      </c>
      <c r="I18" s="11" t="s">
        <v>657</v>
      </c>
      <c r="J18" s="11" t="s">
        <v>47</v>
      </c>
      <c r="K18" s="11">
        <v>70</v>
      </c>
      <c r="L18" s="11" t="s">
        <v>670</v>
      </c>
      <c r="M18" s="11" t="s">
        <v>49</v>
      </c>
      <c r="N18" s="9"/>
      <c r="O18" s="6"/>
      <c r="P18" s="6"/>
    </row>
    <row r="19" spans="1:16" x14ac:dyDescent="0.25">
      <c r="A19" s="10" t="s">
        <v>54</v>
      </c>
      <c r="B19" s="10" t="s">
        <v>22</v>
      </c>
      <c r="C19" s="10" t="s">
        <v>21</v>
      </c>
      <c r="D19" s="11" t="s">
        <v>463</v>
      </c>
      <c r="E19" s="11"/>
      <c r="F19" s="11" t="s">
        <v>46</v>
      </c>
      <c r="G19" s="11"/>
      <c r="H19" s="11" t="s">
        <v>480</v>
      </c>
      <c r="I19" s="11" t="s">
        <v>657</v>
      </c>
      <c r="J19" s="11" t="s">
        <v>47</v>
      </c>
      <c r="K19" s="11">
        <v>70</v>
      </c>
      <c r="L19" s="11" t="s">
        <v>670</v>
      </c>
      <c r="M19" s="11" t="s">
        <v>49</v>
      </c>
      <c r="N19" s="9"/>
      <c r="O19" s="6"/>
      <c r="P19" s="6"/>
    </row>
    <row r="20" spans="1:16" x14ac:dyDescent="0.25">
      <c r="A20" s="10" t="s">
        <v>54</v>
      </c>
      <c r="B20" s="10" t="s">
        <v>22</v>
      </c>
      <c r="C20" s="10" t="s">
        <v>964</v>
      </c>
      <c r="D20" s="11" t="s">
        <v>463</v>
      </c>
      <c r="E20" s="11"/>
      <c r="F20" s="11" t="s">
        <v>46</v>
      </c>
      <c r="G20" s="11"/>
      <c r="H20" s="11" t="s">
        <v>467</v>
      </c>
      <c r="I20" s="11" t="s">
        <v>659</v>
      </c>
      <c r="J20" s="11" t="s">
        <v>47</v>
      </c>
      <c r="K20" s="11">
        <v>210</v>
      </c>
      <c r="L20" s="11"/>
      <c r="M20" s="11" t="s">
        <v>49</v>
      </c>
      <c r="N20" s="9"/>
      <c r="O20" s="6"/>
      <c r="P20" s="6"/>
    </row>
    <row r="21" spans="1:16" x14ac:dyDescent="0.25">
      <c r="A21" s="11" t="s">
        <v>655</v>
      </c>
      <c r="B21" s="10" t="s">
        <v>22</v>
      </c>
      <c r="C21" s="11" t="s">
        <v>965</v>
      </c>
      <c r="D21" s="11" t="s">
        <v>463</v>
      </c>
      <c r="E21" s="11"/>
      <c r="F21" s="11" t="s">
        <v>46</v>
      </c>
      <c r="G21" s="11"/>
      <c r="H21" s="11" t="s">
        <v>480</v>
      </c>
      <c r="I21" s="11" t="s">
        <v>657</v>
      </c>
      <c r="J21" s="11" t="s">
        <v>47</v>
      </c>
      <c r="K21" s="11">
        <v>70</v>
      </c>
      <c r="L21" s="11" t="s">
        <v>670</v>
      </c>
      <c r="M21" s="11" t="s">
        <v>49</v>
      </c>
      <c r="N21" s="9"/>
    </row>
    <row r="22" spans="1:16" x14ac:dyDescent="0.25">
      <c r="A22" s="11" t="s">
        <v>655</v>
      </c>
      <c r="B22" s="10" t="s">
        <v>22</v>
      </c>
      <c r="C22" s="11" t="s">
        <v>966</v>
      </c>
      <c r="D22" s="11" t="s">
        <v>463</v>
      </c>
      <c r="E22" s="11"/>
      <c r="F22" s="11" t="s">
        <v>46</v>
      </c>
      <c r="G22" s="11"/>
      <c r="H22" s="11" t="s">
        <v>480</v>
      </c>
      <c r="I22" s="11" t="s">
        <v>657</v>
      </c>
      <c r="J22" s="11" t="s">
        <v>47</v>
      </c>
      <c r="K22" s="11">
        <v>70</v>
      </c>
      <c r="L22" s="11" t="s">
        <v>670</v>
      </c>
      <c r="M22" s="11" t="s">
        <v>49</v>
      </c>
      <c r="N22" s="9"/>
    </row>
    <row r="23" spans="1:16" x14ac:dyDescent="0.25">
      <c r="A23" s="11" t="s">
        <v>655</v>
      </c>
      <c r="B23" s="10" t="s">
        <v>22</v>
      </c>
      <c r="C23" s="11" t="s">
        <v>967</v>
      </c>
      <c r="D23" s="11" t="s">
        <v>463</v>
      </c>
      <c r="E23" s="11"/>
      <c r="F23" s="11" t="s">
        <v>46</v>
      </c>
      <c r="G23" s="11"/>
      <c r="H23" s="11" t="s">
        <v>480</v>
      </c>
      <c r="I23" s="11" t="s">
        <v>657</v>
      </c>
      <c r="J23" s="11" t="s">
        <v>47</v>
      </c>
      <c r="K23" s="11">
        <v>70</v>
      </c>
      <c r="L23" s="11" t="s">
        <v>670</v>
      </c>
      <c r="M23" s="11" t="s">
        <v>49</v>
      </c>
      <c r="N23" s="9"/>
    </row>
    <row r="30" spans="1:16" ht="15" customHeight="1" x14ac:dyDescent="0.25"/>
    <row r="100" spans="15:16" x14ac:dyDescent="0.25">
      <c r="O100" s="6"/>
      <c r="P100" s="6"/>
    </row>
    <row r="101" spans="15:16" x14ac:dyDescent="0.25">
      <c r="O101" s="6"/>
      <c r="P101" s="6"/>
    </row>
    <row r="102" spans="15:16" x14ac:dyDescent="0.25">
      <c r="O102" s="6"/>
      <c r="P102" s="6"/>
    </row>
    <row r="103" spans="15:16" x14ac:dyDescent="0.25">
      <c r="O103" s="6"/>
      <c r="P103" s="6"/>
    </row>
    <row r="104" spans="15:16" x14ac:dyDescent="0.25">
      <c r="O104" s="6"/>
      <c r="P104" s="6"/>
    </row>
    <row r="105" spans="15:16" x14ac:dyDescent="0.25">
      <c r="O105" s="6"/>
      <c r="P105" s="6"/>
    </row>
    <row r="106" spans="15:16" x14ac:dyDescent="0.25">
      <c r="O106" s="6"/>
      <c r="P106" s="6"/>
    </row>
    <row r="107" spans="15:16" x14ac:dyDescent="0.25">
      <c r="O107" s="6"/>
      <c r="P107" s="6"/>
    </row>
    <row r="108" spans="15:16" x14ac:dyDescent="0.25">
      <c r="O108" s="6"/>
      <c r="P108" s="6"/>
    </row>
    <row r="109" spans="15:16" x14ac:dyDescent="0.25">
      <c r="O109" s="6"/>
      <c r="P109" s="6"/>
    </row>
    <row r="110" spans="15:16" x14ac:dyDescent="0.25">
      <c r="O110" s="6"/>
      <c r="P110" s="6"/>
    </row>
    <row r="111" spans="15:16" x14ac:dyDescent="0.25">
      <c r="O111" s="6"/>
      <c r="P111" s="6"/>
    </row>
    <row r="112" spans="15:16" x14ac:dyDescent="0.25">
      <c r="O112" s="6"/>
      <c r="P112" s="6"/>
    </row>
    <row r="113" spans="15:16" x14ac:dyDescent="0.25">
      <c r="O113" s="6"/>
      <c r="P113" s="6"/>
    </row>
    <row r="114" spans="15:16" x14ac:dyDescent="0.25">
      <c r="O114" s="6"/>
      <c r="P114" s="6"/>
    </row>
    <row r="115" spans="15:16" x14ac:dyDescent="0.25">
      <c r="O115" s="6"/>
      <c r="P115" s="6"/>
    </row>
    <row r="116" spans="15:16" x14ac:dyDescent="0.25">
      <c r="O116" s="6"/>
      <c r="P116" s="6"/>
    </row>
    <row r="117" spans="15:16" x14ac:dyDescent="0.25">
      <c r="O117" s="6"/>
      <c r="P117" s="6"/>
    </row>
    <row r="118" spans="15:16" x14ac:dyDescent="0.25">
      <c r="O118" s="6"/>
      <c r="P118" s="6"/>
    </row>
    <row r="119" spans="15:16" x14ac:dyDescent="0.25">
      <c r="O119" s="6"/>
      <c r="P119" s="6"/>
    </row>
    <row r="120" spans="15:16" x14ac:dyDescent="0.25">
      <c r="O120" s="6"/>
      <c r="P120" s="6"/>
    </row>
    <row r="121" spans="15:16" x14ac:dyDescent="0.25">
      <c r="O121" s="6"/>
      <c r="P121" s="6"/>
    </row>
    <row r="122" spans="15:16" x14ac:dyDescent="0.25">
      <c r="O122" s="6"/>
      <c r="P122" s="6"/>
    </row>
    <row r="123" spans="15:16" x14ac:dyDescent="0.25">
      <c r="O123" s="6"/>
      <c r="P123" s="6"/>
    </row>
    <row r="124" spans="15:16" x14ac:dyDescent="0.25">
      <c r="O124" s="6"/>
      <c r="P124" s="6"/>
    </row>
    <row r="125" spans="15:16" x14ac:dyDescent="0.25">
      <c r="O125" s="6"/>
      <c r="P125" s="6"/>
    </row>
    <row r="126" spans="15:16" x14ac:dyDescent="0.25">
      <c r="O126" s="6"/>
      <c r="P126" s="6"/>
    </row>
    <row r="127" spans="15:16" x14ac:dyDescent="0.25">
      <c r="O127" s="6"/>
      <c r="P127" s="6"/>
    </row>
    <row r="128" spans="15:16" x14ac:dyDescent="0.25">
      <c r="O128" s="6"/>
      <c r="P128" s="6"/>
    </row>
    <row r="129" spans="15:16" x14ac:dyDescent="0.25">
      <c r="O129" s="6"/>
      <c r="P129" s="6"/>
    </row>
    <row r="130" spans="15:16" x14ac:dyDescent="0.25">
      <c r="O130" s="6"/>
      <c r="P130" s="6"/>
    </row>
    <row r="131" spans="15:16" x14ac:dyDescent="0.25">
      <c r="O131" s="6"/>
      <c r="P131" s="6"/>
    </row>
    <row r="132" spans="15:16" x14ac:dyDescent="0.25">
      <c r="O132" s="6"/>
      <c r="P132" s="6"/>
    </row>
    <row r="133" spans="15:16" x14ac:dyDescent="0.25">
      <c r="O133" s="6"/>
      <c r="P133" s="6"/>
    </row>
    <row r="134" spans="15:16" x14ac:dyDescent="0.25">
      <c r="O134" s="6"/>
      <c r="P134" s="6"/>
    </row>
    <row r="135" spans="15:16" x14ac:dyDescent="0.25">
      <c r="O135" s="6"/>
      <c r="P135" s="6"/>
    </row>
    <row r="136" spans="15:16" x14ac:dyDescent="0.25">
      <c r="O136" s="6"/>
      <c r="P136" s="6"/>
    </row>
    <row r="137" spans="15:16" x14ac:dyDescent="0.25">
      <c r="O137" s="6"/>
      <c r="P137" s="6"/>
    </row>
    <row r="138" spans="15:16" x14ac:dyDescent="0.25">
      <c r="O138" s="6"/>
      <c r="P138" s="6"/>
    </row>
    <row r="139" spans="15:16" x14ac:dyDescent="0.25">
      <c r="O139" s="6"/>
      <c r="P139" s="6"/>
    </row>
    <row r="140" spans="15:16" x14ac:dyDescent="0.25">
      <c r="O140" s="6"/>
      <c r="P140" s="6"/>
    </row>
    <row r="141" spans="15:16" x14ac:dyDescent="0.25">
      <c r="O141" s="6"/>
      <c r="P141" s="6"/>
    </row>
    <row r="142" spans="15:16" x14ac:dyDescent="0.25">
      <c r="O142" s="6"/>
      <c r="P142" s="6"/>
    </row>
    <row r="143" spans="15:16" x14ac:dyDescent="0.25">
      <c r="O143" s="6"/>
      <c r="P143" s="6"/>
    </row>
    <row r="144" spans="15:16" x14ac:dyDescent="0.25">
      <c r="O144" s="6"/>
      <c r="P144" s="6"/>
    </row>
    <row r="145" spans="15:16" x14ac:dyDescent="0.25">
      <c r="O145" s="6"/>
      <c r="P145" s="6"/>
    </row>
    <row r="146" spans="15:16" x14ac:dyDescent="0.25">
      <c r="O146" s="6"/>
      <c r="P146" s="6"/>
    </row>
    <row r="147" spans="15:16" x14ac:dyDescent="0.25">
      <c r="O147" s="6"/>
      <c r="P147" s="6"/>
    </row>
    <row r="148" spans="15:16" x14ac:dyDescent="0.25">
      <c r="O148" s="6"/>
      <c r="P148" s="6"/>
    </row>
    <row r="149" spans="15:16" x14ac:dyDescent="0.25">
      <c r="O149" s="6"/>
      <c r="P149" s="6"/>
    </row>
    <row r="150" spans="15:16" x14ac:dyDescent="0.25">
      <c r="O150" s="6"/>
      <c r="P150" s="6"/>
    </row>
    <row r="151" spans="15:16" x14ac:dyDescent="0.25">
      <c r="O151" s="6"/>
      <c r="P151" s="6"/>
    </row>
    <row r="152" spans="15:16" x14ac:dyDescent="0.25">
      <c r="O152" s="6"/>
      <c r="P152" s="6"/>
    </row>
    <row r="153" spans="15:16" x14ac:dyDescent="0.25">
      <c r="O153" s="6"/>
      <c r="P153" s="6"/>
    </row>
    <row r="154" spans="15:16" x14ac:dyDescent="0.25">
      <c r="O154" s="6"/>
      <c r="P154" s="6"/>
    </row>
    <row r="155" spans="15:16" x14ac:dyDescent="0.25">
      <c r="O155" s="6"/>
      <c r="P155" s="6"/>
    </row>
    <row r="156" spans="15:16" x14ac:dyDescent="0.25">
      <c r="O156" s="6"/>
      <c r="P156" s="6"/>
    </row>
    <row r="157" spans="15:16" x14ac:dyDescent="0.25">
      <c r="O157" s="6"/>
      <c r="P157" s="6"/>
    </row>
    <row r="158" spans="15:16" x14ac:dyDescent="0.25">
      <c r="O158" s="6"/>
      <c r="P158" s="6"/>
    </row>
    <row r="159" spans="15:16" x14ac:dyDescent="0.25">
      <c r="O159" s="6"/>
      <c r="P159" s="6"/>
    </row>
    <row r="160" spans="15:16" x14ac:dyDescent="0.25">
      <c r="O160" s="6"/>
      <c r="P160" s="6"/>
    </row>
    <row r="161" spans="15:16" x14ac:dyDescent="0.25">
      <c r="O161" s="6"/>
      <c r="P161" s="6"/>
    </row>
    <row r="162" spans="15:16" x14ac:dyDescent="0.25">
      <c r="O162" s="6"/>
      <c r="P162" s="6"/>
    </row>
    <row r="163" spans="15:16" x14ac:dyDescent="0.25">
      <c r="O163" s="6"/>
      <c r="P163" s="6"/>
    </row>
    <row r="164" spans="15:16" x14ac:dyDescent="0.25">
      <c r="O164" s="6"/>
      <c r="P164" s="6"/>
    </row>
    <row r="165" spans="15:16" x14ac:dyDescent="0.25">
      <c r="O165" s="6"/>
      <c r="P165" s="6"/>
    </row>
    <row r="166" spans="15:16" x14ac:dyDescent="0.25">
      <c r="O166" s="6"/>
      <c r="P166" s="6"/>
    </row>
    <row r="167" spans="15:16" x14ac:dyDescent="0.25">
      <c r="O167" s="6"/>
      <c r="P167" s="6"/>
    </row>
    <row r="168" spans="15:16" x14ac:dyDescent="0.25">
      <c r="O168" s="6"/>
      <c r="P168" s="6"/>
    </row>
    <row r="169" spans="15:16" x14ac:dyDescent="0.25">
      <c r="O169" s="6"/>
      <c r="P169" s="6"/>
    </row>
    <row r="170" spans="15:16" x14ac:dyDescent="0.25">
      <c r="O170" s="6"/>
      <c r="P170" s="6"/>
    </row>
    <row r="171" spans="15:16" x14ac:dyDescent="0.25">
      <c r="O171" s="6"/>
      <c r="P171" s="6"/>
    </row>
    <row r="172" spans="15:16" x14ac:dyDescent="0.25">
      <c r="O172" s="6"/>
      <c r="P172" s="6"/>
    </row>
    <row r="173" spans="15:16" x14ac:dyDescent="0.25">
      <c r="O173" s="6"/>
      <c r="P173" s="6"/>
    </row>
    <row r="174" spans="15:16" x14ac:dyDescent="0.25">
      <c r="O174" s="6"/>
      <c r="P174" s="6"/>
    </row>
    <row r="175" spans="15:16" x14ac:dyDescent="0.25">
      <c r="O175" s="6"/>
      <c r="P175" s="6"/>
    </row>
    <row r="176" spans="15:16" x14ac:dyDescent="0.25">
      <c r="O176" s="6"/>
      <c r="P176" s="6"/>
    </row>
    <row r="177" spans="15:16" x14ac:dyDescent="0.25">
      <c r="O177" s="6"/>
      <c r="P177" s="6"/>
    </row>
    <row r="178" spans="15:16" x14ac:dyDescent="0.25">
      <c r="O178" s="6"/>
      <c r="P178" s="6"/>
    </row>
  </sheetData>
  <mergeCells count="14">
    <mergeCell ref="A1:A2"/>
    <mergeCell ref="B1:B2"/>
    <mergeCell ref="C1:C2"/>
    <mergeCell ref="E1:E2"/>
    <mergeCell ref="D1:D2"/>
    <mergeCell ref="H1:H2"/>
    <mergeCell ref="N1:N2"/>
    <mergeCell ref="L1:L2"/>
    <mergeCell ref="F1:F2"/>
    <mergeCell ref="M1:M2"/>
    <mergeCell ref="G1:G2"/>
    <mergeCell ref="J1:J2"/>
    <mergeCell ref="K1:K2"/>
    <mergeCell ref="I1:I2"/>
  </mergeCells>
  <phoneticPr fontId="4" type="noConversion"/>
  <pageMargins left="0.7" right="0.7" top="0.78740157499999996" bottom="0.78740157499999996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/>
  <dimension ref="A1:O129"/>
  <sheetViews>
    <sheetView topLeftCell="C70" workbookViewId="0">
      <selection activeCell="O1" sqref="O1:O3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6.42578125" bestFit="1" customWidth="1"/>
    <col min="5" max="5" width="9.7109375" customWidth="1"/>
    <col min="6" max="6" width="7.5703125" customWidth="1"/>
    <col min="7" max="7" width="7.28515625" customWidth="1"/>
    <col min="8" max="8" width="22.140625" bestFit="1" customWidth="1"/>
    <col min="9" max="9" width="6.85546875" customWidth="1"/>
    <col min="10" max="10" width="9.140625" customWidth="1"/>
    <col min="11" max="11" width="7.42578125" customWidth="1"/>
    <col min="12" max="12" width="8.140625" bestFit="1" customWidth="1"/>
    <col min="13" max="13" width="11.5703125" customWidth="1"/>
    <col min="14" max="14" width="18.42578125" bestFit="1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172</v>
      </c>
      <c r="B3" s="11" t="s">
        <v>40</v>
      </c>
      <c r="C3" s="12" t="s">
        <v>1584</v>
      </c>
      <c r="D3" s="11" t="s">
        <v>45</v>
      </c>
      <c r="E3" s="11"/>
      <c r="F3" s="11" t="s">
        <v>46</v>
      </c>
      <c r="G3" s="11"/>
      <c r="H3" s="59" t="s">
        <v>2343</v>
      </c>
      <c r="I3" s="11" t="s">
        <v>657</v>
      </c>
      <c r="J3" s="11" t="s">
        <v>804</v>
      </c>
      <c r="K3" s="11">
        <v>25</v>
      </c>
      <c r="L3" s="11" t="s">
        <v>2328</v>
      </c>
      <c r="M3" s="11" t="s">
        <v>458</v>
      </c>
      <c r="N3" s="11"/>
      <c r="O3" s="59" t="s">
        <v>2388</v>
      </c>
    </row>
    <row r="4" spans="1:15" x14ac:dyDescent="0.25">
      <c r="A4" s="11" t="s">
        <v>172</v>
      </c>
      <c r="B4" s="11" t="s">
        <v>40</v>
      </c>
      <c r="C4" s="12" t="s">
        <v>1585</v>
      </c>
      <c r="D4" s="11" t="s">
        <v>45</v>
      </c>
      <c r="E4" s="11"/>
      <c r="F4" s="11" t="s">
        <v>46</v>
      </c>
      <c r="G4" s="11"/>
      <c r="H4" s="59" t="s">
        <v>2345</v>
      </c>
      <c r="I4" s="11" t="s">
        <v>657</v>
      </c>
      <c r="J4" s="11" t="s">
        <v>804</v>
      </c>
      <c r="K4" s="11">
        <v>25</v>
      </c>
      <c r="L4" s="11" t="s">
        <v>2328</v>
      </c>
      <c r="M4" s="11" t="s">
        <v>458</v>
      </c>
      <c r="N4" s="11"/>
      <c r="O4" s="59" t="s">
        <v>2388</v>
      </c>
    </row>
    <row r="5" spans="1:15" x14ac:dyDescent="0.25">
      <c r="A5" s="11" t="s">
        <v>172</v>
      </c>
      <c r="B5" s="11" t="s">
        <v>40</v>
      </c>
      <c r="C5" s="12" t="s">
        <v>1586</v>
      </c>
      <c r="D5" s="11" t="s">
        <v>45</v>
      </c>
      <c r="E5" s="11"/>
      <c r="F5" s="11" t="s">
        <v>46</v>
      </c>
      <c r="G5" s="11"/>
      <c r="H5" s="59" t="s">
        <v>2345</v>
      </c>
      <c r="I5" s="11" t="s">
        <v>657</v>
      </c>
      <c r="J5" s="11" t="s">
        <v>804</v>
      </c>
      <c r="K5" s="11">
        <v>25</v>
      </c>
      <c r="L5" s="11" t="s">
        <v>2328</v>
      </c>
      <c r="M5" s="11" t="s">
        <v>458</v>
      </c>
      <c r="N5" s="11"/>
      <c r="O5" s="59" t="s">
        <v>2388</v>
      </c>
    </row>
    <row r="6" spans="1:15" x14ac:dyDescent="0.25">
      <c r="A6" s="11" t="s">
        <v>172</v>
      </c>
      <c r="B6" s="11" t="s">
        <v>40</v>
      </c>
      <c r="C6" s="12" t="s">
        <v>1587</v>
      </c>
      <c r="D6" s="11" t="s">
        <v>45</v>
      </c>
      <c r="E6" s="11"/>
      <c r="F6" s="11" t="s">
        <v>46</v>
      </c>
      <c r="G6" s="11"/>
      <c r="H6" s="59" t="s">
        <v>2343</v>
      </c>
      <c r="I6" s="11" t="s">
        <v>657</v>
      </c>
      <c r="J6" s="11" t="s">
        <v>804</v>
      </c>
      <c r="K6" s="11" t="s">
        <v>2344</v>
      </c>
      <c r="L6" s="11" t="s">
        <v>2328</v>
      </c>
      <c r="M6" s="11" t="s">
        <v>458</v>
      </c>
      <c r="N6" s="11"/>
      <c r="O6" s="59" t="s">
        <v>2388</v>
      </c>
    </row>
    <row r="7" spans="1:15" x14ac:dyDescent="0.25">
      <c r="A7" s="11" t="s">
        <v>172</v>
      </c>
      <c r="B7" s="11" t="s">
        <v>40</v>
      </c>
      <c r="C7" s="12" t="s">
        <v>1588</v>
      </c>
      <c r="D7" s="11" t="s">
        <v>45</v>
      </c>
      <c r="E7" s="11"/>
      <c r="F7" s="11" t="s">
        <v>46</v>
      </c>
      <c r="G7" s="11"/>
      <c r="H7" s="59" t="s">
        <v>2345</v>
      </c>
      <c r="I7" s="11" t="s">
        <v>657</v>
      </c>
      <c r="J7" s="11" t="s">
        <v>804</v>
      </c>
      <c r="K7" s="11" t="s">
        <v>2346</v>
      </c>
      <c r="L7" s="11" t="s">
        <v>2328</v>
      </c>
      <c r="M7" s="11" t="s">
        <v>458</v>
      </c>
      <c r="N7" s="11"/>
      <c r="O7" s="59" t="s">
        <v>2388</v>
      </c>
    </row>
    <row r="8" spans="1:15" x14ac:dyDescent="0.25">
      <c r="A8" s="11" t="s">
        <v>172</v>
      </c>
      <c r="B8" s="11" t="s">
        <v>40</v>
      </c>
      <c r="C8" s="12" t="s">
        <v>1589</v>
      </c>
      <c r="D8" s="11" t="s">
        <v>45</v>
      </c>
      <c r="E8" s="11"/>
      <c r="F8" s="11" t="s">
        <v>46</v>
      </c>
      <c r="G8" s="11"/>
      <c r="H8" s="59" t="s">
        <v>2345</v>
      </c>
      <c r="I8" s="11" t="s">
        <v>657</v>
      </c>
      <c r="J8" s="11" t="s">
        <v>804</v>
      </c>
      <c r="K8" s="11" t="s">
        <v>2346</v>
      </c>
      <c r="L8" s="11" t="s">
        <v>2328</v>
      </c>
      <c r="M8" s="11" t="s">
        <v>458</v>
      </c>
      <c r="N8" s="11"/>
      <c r="O8" s="59" t="s">
        <v>2388</v>
      </c>
    </row>
    <row r="9" spans="1:15" x14ac:dyDescent="0.25">
      <c r="A9" s="11" t="s">
        <v>172</v>
      </c>
      <c r="B9" s="11" t="s">
        <v>40</v>
      </c>
      <c r="C9" s="12" t="s">
        <v>1590</v>
      </c>
      <c r="D9" s="11" t="s">
        <v>45</v>
      </c>
      <c r="E9" s="11"/>
      <c r="F9" s="11" t="s">
        <v>482</v>
      </c>
      <c r="G9" s="11"/>
      <c r="H9" s="58" t="s">
        <v>2343</v>
      </c>
      <c r="I9" s="11" t="s">
        <v>658</v>
      </c>
      <c r="J9" s="11" t="s">
        <v>804</v>
      </c>
      <c r="K9" s="11" t="s">
        <v>2381</v>
      </c>
      <c r="L9" s="11" t="s">
        <v>2328</v>
      </c>
      <c r="M9" s="11"/>
      <c r="N9" s="11"/>
      <c r="O9" s="59" t="s">
        <v>2388</v>
      </c>
    </row>
    <row r="10" spans="1:15" x14ac:dyDescent="0.25">
      <c r="A10" s="11" t="s">
        <v>172</v>
      </c>
      <c r="B10" s="11" t="s">
        <v>40</v>
      </c>
      <c r="C10" s="12" t="s">
        <v>1591</v>
      </c>
      <c r="D10" s="11" t="s">
        <v>45</v>
      </c>
      <c r="E10" s="11"/>
      <c r="F10" s="11" t="s">
        <v>46</v>
      </c>
      <c r="G10" s="11"/>
      <c r="H10" s="59" t="s">
        <v>2345</v>
      </c>
      <c r="I10" s="11" t="s">
        <v>657</v>
      </c>
      <c r="J10" s="11" t="s">
        <v>804</v>
      </c>
      <c r="K10" s="11" t="s">
        <v>2346</v>
      </c>
      <c r="L10" s="11" t="s">
        <v>2328</v>
      </c>
      <c r="M10" s="11" t="s">
        <v>49</v>
      </c>
      <c r="N10" s="11"/>
      <c r="O10" s="59" t="s">
        <v>2388</v>
      </c>
    </row>
    <row r="11" spans="1:15" x14ac:dyDescent="0.25">
      <c r="A11" s="11" t="s">
        <v>172</v>
      </c>
      <c r="B11" s="11" t="s">
        <v>40</v>
      </c>
      <c r="C11" s="12" t="s">
        <v>1592</v>
      </c>
      <c r="D11" s="11" t="s">
        <v>45</v>
      </c>
      <c r="E11" s="11"/>
      <c r="F11" s="11" t="s">
        <v>46</v>
      </c>
      <c r="G11" s="11"/>
      <c r="H11" s="59" t="s">
        <v>2345</v>
      </c>
      <c r="I11" s="11" t="s">
        <v>657</v>
      </c>
      <c r="J11" s="11" t="s">
        <v>804</v>
      </c>
      <c r="K11" s="11" t="s">
        <v>2346</v>
      </c>
      <c r="L11" s="11" t="s">
        <v>2328</v>
      </c>
      <c r="M11" s="11" t="s">
        <v>49</v>
      </c>
      <c r="N11" s="11"/>
      <c r="O11" s="59" t="s">
        <v>2388</v>
      </c>
    </row>
    <row r="12" spans="1:15" x14ac:dyDescent="0.25">
      <c r="A12" s="11" t="s">
        <v>172</v>
      </c>
      <c r="B12" s="11" t="s">
        <v>40</v>
      </c>
      <c r="C12" s="12" t="s">
        <v>1593</v>
      </c>
      <c r="D12" s="11" t="s">
        <v>45</v>
      </c>
      <c r="E12" s="11"/>
      <c r="F12" s="11" t="s">
        <v>46</v>
      </c>
      <c r="G12" s="11"/>
      <c r="H12" s="59" t="s">
        <v>2345</v>
      </c>
      <c r="I12" s="11" t="s">
        <v>657</v>
      </c>
      <c r="J12" s="11" t="s">
        <v>804</v>
      </c>
      <c r="K12" s="11" t="s">
        <v>2346</v>
      </c>
      <c r="L12" s="11" t="s">
        <v>2328</v>
      </c>
      <c r="M12" s="11" t="s">
        <v>49</v>
      </c>
      <c r="N12" s="11"/>
      <c r="O12" s="59" t="s">
        <v>2388</v>
      </c>
    </row>
    <row r="13" spans="1:15" x14ac:dyDescent="0.25">
      <c r="A13" s="11" t="s">
        <v>200</v>
      </c>
      <c r="B13" s="11" t="s">
        <v>40</v>
      </c>
      <c r="C13" s="11" t="s">
        <v>1594</v>
      </c>
      <c r="D13" s="11" t="s">
        <v>45</v>
      </c>
      <c r="E13" s="11"/>
      <c r="F13" s="11" t="s">
        <v>482</v>
      </c>
      <c r="G13" s="11"/>
      <c r="H13" s="60" t="s">
        <v>2343</v>
      </c>
      <c r="I13" s="11" t="s">
        <v>658</v>
      </c>
      <c r="J13" s="11" t="s">
        <v>804</v>
      </c>
      <c r="K13" s="11" t="s">
        <v>2381</v>
      </c>
      <c r="L13" s="11" t="s">
        <v>2328</v>
      </c>
      <c r="M13" s="11" t="s">
        <v>49</v>
      </c>
      <c r="N13" s="11"/>
      <c r="O13" s="59" t="s">
        <v>2388</v>
      </c>
    </row>
    <row r="14" spans="1:15" ht="22.5" x14ac:dyDescent="0.25">
      <c r="A14" s="11" t="s">
        <v>200</v>
      </c>
      <c r="B14" s="11" t="s">
        <v>40</v>
      </c>
      <c r="C14" s="11" t="s">
        <v>1595</v>
      </c>
      <c r="D14" s="11" t="s">
        <v>45</v>
      </c>
      <c r="E14" s="11"/>
      <c r="F14" s="11" t="s">
        <v>482</v>
      </c>
      <c r="G14" s="11"/>
      <c r="H14" s="61" t="s">
        <v>2382</v>
      </c>
      <c r="I14" s="11" t="s">
        <v>658</v>
      </c>
      <c r="J14" s="11" t="s">
        <v>804</v>
      </c>
      <c r="K14" s="11" t="s">
        <v>2373</v>
      </c>
      <c r="L14" s="11" t="s">
        <v>2328</v>
      </c>
      <c r="M14" s="11" t="s">
        <v>49</v>
      </c>
      <c r="N14" s="11"/>
      <c r="O14" s="59" t="s">
        <v>2388</v>
      </c>
    </row>
    <row r="15" spans="1:15" ht="22.5" x14ac:dyDescent="0.25">
      <c r="A15" s="11" t="s">
        <v>200</v>
      </c>
      <c r="B15" s="11" t="s">
        <v>40</v>
      </c>
      <c r="C15" s="11" t="s">
        <v>1596</v>
      </c>
      <c r="D15" s="11" t="s">
        <v>45</v>
      </c>
      <c r="E15" s="11"/>
      <c r="F15" s="11" t="s">
        <v>482</v>
      </c>
      <c r="G15" s="11"/>
      <c r="H15" s="61" t="s">
        <v>2382</v>
      </c>
      <c r="I15" s="11" t="s">
        <v>658</v>
      </c>
      <c r="J15" s="11" t="s">
        <v>804</v>
      </c>
      <c r="K15" s="11" t="s">
        <v>2373</v>
      </c>
      <c r="L15" s="11" t="s">
        <v>2328</v>
      </c>
      <c r="M15" s="11" t="s">
        <v>49</v>
      </c>
      <c r="N15" s="11"/>
      <c r="O15" s="59" t="s">
        <v>2388</v>
      </c>
    </row>
    <row r="16" spans="1:15" ht="22.5" x14ac:dyDescent="0.25">
      <c r="A16" s="11" t="s">
        <v>200</v>
      </c>
      <c r="B16" s="11" t="s">
        <v>40</v>
      </c>
      <c r="C16" s="11" t="s">
        <v>1597</v>
      </c>
      <c r="D16" s="11" t="s">
        <v>45</v>
      </c>
      <c r="E16" s="11"/>
      <c r="F16" s="11" t="s">
        <v>482</v>
      </c>
      <c r="G16" s="11"/>
      <c r="H16" s="61" t="s">
        <v>2383</v>
      </c>
      <c r="I16" s="11" t="s">
        <v>658</v>
      </c>
      <c r="J16" s="11" t="s">
        <v>804</v>
      </c>
      <c r="K16" s="11" t="s">
        <v>2374</v>
      </c>
      <c r="L16" s="11" t="s">
        <v>2328</v>
      </c>
      <c r="M16" s="11" t="s">
        <v>49</v>
      </c>
      <c r="N16" s="11"/>
      <c r="O16" s="59" t="s">
        <v>2388</v>
      </c>
    </row>
    <row r="17" spans="1:15" ht="22.5" x14ac:dyDescent="0.25">
      <c r="A17" s="11" t="s">
        <v>200</v>
      </c>
      <c r="B17" s="11" t="s">
        <v>40</v>
      </c>
      <c r="C17" s="11" t="s">
        <v>1598</v>
      </c>
      <c r="D17" s="11" t="s">
        <v>45</v>
      </c>
      <c r="E17" s="11"/>
      <c r="F17" s="11" t="s">
        <v>482</v>
      </c>
      <c r="G17" s="11"/>
      <c r="H17" s="61" t="s">
        <v>2383</v>
      </c>
      <c r="I17" s="11" t="s">
        <v>658</v>
      </c>
      <c r="J17" s="11" t="s">
        <v>804</v>
      </c>
      <c r="K17" s="11" t="s">
        <v>2374</v>
      </c>
      <c r="L17" s="11" t="s">
        <v>2328</v>
      </c>
      <c r="M17" s="11" t="s">
        <v>49</v>
      </c>
      <c r="N17" s="11"/>
      <c r="O17" s="59" t="s">
        <v>2388</v>
      </c>
    </row>
    <row r="18" spans="1:15" x14ac:dyDescent="0.25">
      <c r="A18" s="11" t="s">
        <v>200</v>
      </c>
      <c r="B18" s="11" t="s">
        <v>40</v>
      </c>
      <c r="C18" s="11" t="s">
        <v>1599</v>
      </c>
      <c r="D18" s="11" t="s">
        <v>45</v>
      </c>
      <c r="E18" s="11"/>
      <c r="F18" s="11" t="s">
        <v>46</v>
      </c>
      <c r="G18" s="11"/>
      <c r="H18" s="60" t="s">
        <v>2384</v>
      </c>
      <c r="I18" s="11">
        <v>1</v>
      </c>
      <c r="J18" s="11" t="s">
        <v>804</v>
      </c>
      <c r="K18" s="11" t="s">
        <v>2366</v>
      </c>
      <c r="L18" s="11" t="s">
        <v>2328</v>
      </c>
      <c r="M18" s="11" t="s">
        <v>49</v>
      </c>
      <c r="N18" s="11" t="s">
        <v>2174</v>
      </c>
      <c r="O18" s="59" t="s">
        <v>2388</v>
      </c>
    </row>
    <row r="19" spans="1:15" x14ac:dyDescent="0.25">
      <c r="A19" s="11" t="s">
        <v>200</v>
      </c>
      <c r="B19" s="11" t="s">
        <v>40</v>
      </c>
      <c r="C19" s="11" t="s">
        <v>1600</v>
      </c>
      <c r="D19" s="11" t="s">
        <v>45</v>
      </c>
      <c r="E19" s="11"/>
      <c r="F19" s="11" t="s">
        <v>46</v>
      </c>
      <c r="G19" s="11"/>
      <c r="H19" s="60" t="s">
        <v>2343</v>
      </c>
      <c r="I19" s="11" t="s">
        <v>657</v>
      </c>
      <c r="J19" s="11" t="s">
        <v>804</v>
      </c>
      <c r="K19" s="11" t="s">
        <v>2344</v>
      </c>
      <c r="L19" s="11" t="s">
        <v>2328</v>
      </c>
      <c r="M19" s="11" t="s">
        <v>49</v>
      </c>
      <c r="N19" s="11"/>
      <c r="O19" s="59" t="s">
        <v>2388</v>
      </c>
    </row>
    <row r="20" spans="1:15" x14ac:dyDescent="0.25">
      <c r="A20" s="11" t="s">
        <v>200</v>
      </c>
      <c r="B20" s="11" t="s">
        <v>40</v>
      </c>
      <c r="C20" s="11" t="s">
        <v>1601</v>
      </c>
      <c r="D20" s="11" t="s">
        <v>45</v>
      </c>
      <c r="E20" s="11"/>
      <c r="F20" s="11" t="s">
        <v>46</v>
      </c>
      <c r="G20" s="11"/>
      <c r="H20" s="60" t="s">
        <v>2345</v>
      </c>
      <c r="I20" s="11" t="s">
        <v>657</v>
      </c>
      <c r="J20" s="11" t="s">
        <v>804</v>
      </c>
      <c r="K20" s="11" t="s">
        <v>2346</v>
      </c>
      <c r="L20" s="11" t="s">
        <v>2328</v>
      </c>
      <c r="M20" s="11" t="s">
        <v>49</v>
      </c>
      <c r="N20" s="11"/>
      <c r="O20" s="59" t="s">
        <v>2388</v>
      </c>
    </row>
    <row r="21" spans="1:15" x14ac:dyDescent="0.25">
      <c r="A21" s="11" t="s">
        <v>200</v>
      </c>
      <c r="B21" s="11" t="s">
        <v>40</v>
      </c>
      <c r="C21" s="11" t="s">
        <v>1602</v>
      </c>
      <c r="D21" s="11" t="s">
        <v>45</v>
      </c>
      <c r="E21" s="11"/>
      <c r="F21" s="11" t="s">
        <v>46</v>
      </c>
      <c r="G21" s="11"/>
      <c r="H21" s="60" t="s">
        <v>2345</v>
      </c>
      <c r="I21" s="11" t="s">
        <v>657</v>
      </c>
      <c r="J21" s="11" t="s">
        <v>804</v>
      </c>
      <c r="K21" s="11" t="s">
        <v>2346</v>
      </c>
      <c r="L21" s="11" t="s">
        <v>2328</v>
      </c>
      <c r="M21" s="11" t="s">
        <v>49</v>
      </c>
      <c r="N21" s="11"/>
      <c r="O21" s="59" t="s">
        <v>2388</v>
      </c>
    </row>
    <row r="22" spans="1:15" x14ac:dyDescent="0.25">
      <c r="A22" s="11" t="s">
        <v>200</v>
      </c>
      <c r="B22" s="11" t="s">
        <v>40</v>
      </c>
      <c r="C22" s="11" t="s">
        <v>1603</v>
      </c>
      <c r="D22" s="11" t="s">
        <v>45</v>
      </c>
      <c r="E22" s="11"/>
      <c r="F22" s="11" t="s">
        <v>482</v>
      </c>
      <c r="G22" s="11"/>
      <c r="H22" s="60" t="s">
        <v>2345</v>
      </c>
      <c r="I22" s="11" t="s">
        <v>658</v>
      </c>
      <c r="J22" s="11" t="s">
        <v>804</v>
      </c>
      <c r="K22" s="11" t="s">
        <v>2380</v>
      </c>
      <c r="L22" s="11" t="s">
        <v>2328</v>
      </c>
      <c r="M22" s="11" t="s">
        <v>49</v>
      </c>
      <c r="N22" s="11"/>
      <c r="O22" s="59" t="s">
        <v>2388</v>
      </c>
    </row>
    <row r="23" spans="1:15" x14ac:dyDescent="0.25">
      <c r="A23" s="11" t="s">
        <v>200</v>
      </c>
      <c r="B23" s="11" t="s">
        <v>40</v>
      </c>
      <c r="C23" s="11" t="s">
        <v>1604</v>
      </c>
      <c r="D23" s="11" t="s">
        <v>45</v>
      </c>
      <c r="E23" s="11"/>
      <c r="F23" s="11" t="s">
        <v>46</v>
      </c>
      <c r="G23" s="11"/>
      <c r="H23" s="60" t="s">
        <v>2343</v>
      </c>
      <c r="I23" s="11" t="s">
        <v>657</v>
      </c>
      <c r="J23" s="11" t="s">
        <v>804</v>
      </c>
      <c r="K23" s="11" t="s">
        <v>2344</v>
      </c>
      <c r="L23" s="11" t="s">
        <v>2328</v>
      </c>
      <c r="M23" s="11" t="s">
        <v>49</v>
      </c>
      <c r="N23" s="11"/>
      <c r="O23" s="59" t="s">
        <v>2388</v>
      </c>
    </row>
    <row r="24" spans="1:15" x14ac:dyDescent="0.25">
      <c r="A24" s="11" t="s">
        <v>200</v>
      </c>
      <c r="B24" s="11" t="s">
        <v>40</v>
      </c>
      <c r="C24" s="11" t="s">
        <v>1605</v>
      </c>
      <c r="D24" s="11" t="s">
        <v>45</v>
      </c>
      <c r="E24" s="11"/>
      <c r="F24" s="11" t="s">
        <v>46</v>
      </c>
      <c r="G24" s="11"/>
      <c r="H24" s="60" t="s">
        <v>2343</v>
      </c>
      <c r="I24" s="11" t="s">
        <v>657</v>
      </c>
      <c r="J24" s="11" t="s">
        <v>804</v>
      </c>
      <c r="K24" s="11" t="s">
        <v>2344</v>
      </c>
      <c r="L24" s="11" t="s">
        <v>2328</v>
      </c>
      <c r="M24" s="11" t="s">
        <v>49</v>
      </c>
      <c r="N24" s="11"/>
      <c r="O24" s="59" t="s">
        <v>2388</v>
      </c>
    </row>
    <row r="25" spans="1:15" ht="15" customHeight="1" x14ac:dyDescent="0.25">
      <c r="A25" s="11" t="s">
        <v>200</v>
      </c>
      <c r="B25" s="11" t="s">
        <v>40</v>
      </c>
      <c r="C25" s="11" t="s">
        <v>1606</v>
      </c>
      <c r="D25" s="11" t="s">
        <v>45</v>
      </c>
      <c r="E25" s="11"/>
      <c r="F25" s="11" t="s">
        <v>46</v>
      </c>
      <c r="G25" s="11"/>
      <c r="H25" s="60" t="s">
        <v>2343</v>
      </c>
      <c r="I25" s="11" t="s">
        <v>657</v>
      </c>
      <c r="J25" s="11" t="s">
        <v>804</v>
      </c>
      <c r="K25" s="11" t="s">
        <v>2344</v>
      </c>
      <c r="L25" s="11" t="s">
        <v>2328</v>
      </c>
      <c r="M25" s="11" t="s">
        <v>49</v>
      </c>
      <c r="N25" s="11"/>
      <c r="O25" s="59" t="s">
        <v>2388</v>
      </c>
    </row>
    <row r="26" spans="1:15" x14ac:dyDescent="0.25">
      <c r="A26" s="11" t="s">
        <v>200</v>
      </c>
      <c r="B26" s="11" t="s">
        <v>40</v>
      </c>
      <c r="C26" s="11" t="s">
        <v>1607</v>
      </c>
      <c r="D26" s="11" t="s">
        <v>45</v>
      </c>
      <c r="E26" s="11"/>
      <c r="F26" s="11" t="s">
        <v>46</v>
      </c>
      <c r="G26" s="11"/>
      <c r="H26" s="60" t="s">
        <v>2384</v>
      </c>
      <c r="I26" s="11" t="s">
        <v>657</v>
      </c>
      <c r="J26" s="11" t="s">
        <v>804</v>
      </c>
      <c r="K26" s="11" t="s">
        <v>2366</v>
      </c>
      <c r="L26" s="11" t="s">
        <v>2328</v>
      </c>
      <c r="M26" s="11" t="s">
        <v>49</v>
      </c>
      <c r="N26" s="11" t="s">
        <v>2174</v>
      </c>
      <c r="O26" s="59" t="s">
        <v>2388</v>
      </c>
    </row>
    <row r="27" spans="1:15" x14ac:dyDescent="0.25">
      <c r="A27" s="11" t="s">
        <v>200</v>
      </c>
      <c r="B27" s="11" t="s">
        <v>40</v>
      </c>
      <c r="C27" s="11" t="s">
        <v>1608</v>
      </c>
      <c r="D27" s="11" t="s">
        <v>45</v>
      </c>
      <c r="E27" s="11"/>
      <c r="F27" s="11" t="s">
        <v>46</v>
      </c>
      <c r="G27" s="11"/>
      <c r="H27" s="60" t="s">
        <v>2385</v>
      </c>
      <c r="I27" s="11" t="s">
        <v>657</v>
      </c>
      <c r="J27" s="11" t="s">
        <v>804</v>
      </c>
      <c r="K27" s="11" t="s">
        <v>2375</v>
      </c>
      <c r="L27" s="11" t="s">
        <v>2328</v>
      </c>
      <c r="M27" s="11" t="s">
        <v>49</v>
      </c>
      <c r="N27" s="60" t="s">
        <v>2319</v>
      </c>
      <c r="O27" s="59" t="s">
        <v>2388</v>
      </c>
    </row>
    <row r="28" spans="1:15" x14ac:dyDescent="0.25">
      <c r="A28" s="11" t="s">
        <v>200</v>
      </c>
      <c r="B28" s="11" t="s">
        <v>40</v>
      </c>
      <c r="C28" s="11" t="s">
        <v>1609</v>
      </c>
      <c r="D28" s="11" t="s">
        <v>45</v>
      </c>
      <c r="E28" s="11"/>
      <c r="F28" s="11" t="s">
        <v>46</v>
      </c>
      <c r="G28" s="11"/>
      <c r="H28" s="60" t="s">
        <v>2345</v>
      </c>
      <c r="I28" s="11" t="s">
        <v>657</v>
      </c>
      <c r="J28" s="11" t="s">
        <v>804</v>
      </c>
      <c r="K28" s="11" t="s">
        <v>2346</v>
      </c>
      <c r="L28" s="11" t="s">
        <v>2328</v>
      </c>
      <c r="M28" s="11" t="s">
        <v>49</v>
      </c>
      <c r="N28" s="11"/>
      <c r="O28" s="59" t="s">
        <v>2388</v>
      </c>
    </row>
    <row r="29" spans="1:15" x14ac:dyDescent="0.25">
      <c r="A29" s="11" t="s">
        <v>200</v>
      </c>
      <c r="B29" s="11" t="s">
        <v>40</v>
      </c>
      <c r="C29" s="11" t="s">
        <v>1610</v>
      </c>
      <c r="D29" s="11" t="s">
        <v>45</v>
      </c>
      <c r="E29" s="11"/>
      <c r="F29" s="11" t="s">
        <v>46</v>
      </c>
      <c r="G29" s="11"/>
      <c r="H29" s="60" t="s">
        <v>2345</v>
      </c>
      <c r="I29" s="11" t="s">
        <v>657</v>
      </c>
      <c r="J29" s="11" t="s">
        <v>804</v>
      </c>
      <c r="K29" s="11" t="s">
        <v>2346</v>
      </c>
      <c r="L29" s="11" t="s">
        <v>2328</v>
      </c>
      <c r="M29" s="11" t="s">
        <v>49</v>
      </c>
      <c r="N29" s="11"/>
      <c r="O29" s="59" t="s">
        <v>2388</v>
      </c>
    </row>
    <row r="30" spans="1:15" x14ac:dyDescent="0.25">
      <c r="A30" s="11" t="s">
        <v>200</v>
      </c>
      <c r="B30" s="11" t="s">
        <v>40</v>
      </c>
      <c r="C30" s="11" t="s">
        <v>1611</v>
      </c>
      <c r="D30" s="11" t="s">
        <v>45</v>
      </c>
      <c r="E30" s="11"/>
      <c r="F30" s="11" t="s">
        <v>46</v>
      </c>
      <c r="G30" s="11"/>
      <c r="H30" s="60" t="s">
        <v>2345</v>
      </c>
      <c r="I30" s="11" t="s">
        <v>657</v>
      </c>
      <c r="J30" s="11" t="s">
        <v>804</v>
      </c>
      <c r="K30" s="11" t="s">
        <v>2346</v>
      </c>
      <c r="L30" s="11" t="s">
        <v>2328</v>
      </c>
      <c r="M30" s="11" t="s">
        <v>49</v>
      </c>
      <c r="N30" s="11"/>
      <c r="O30" s="59" t="s">
        <v>2388</v>
      </c>
    </row>
    <row r="31" spans="1:15" x14ac:dyDescent="0.25">
      <c r="A31" s="11" t="s">
        <v>200</v>
      </c>
      <c r="B31" s="11" t="s">
        <v>40</v>
      </c>
      <c r="C31" s="11" t="s">
        <v>1612</v>
      </c>
      <c r="D31" s="11" t="s">
        <v>45</v>
      </c>
      <c r="E31" s="11"/>
      <c r="F31" s="11" t="s">
        <v>46</v>
      </c>
      <c r="G31" s="11"/>
      <c r="H31" s="60" t="s">
        <v>2334</v>
      </c>
      <c r="I31" s="11" t="s">
        <v>657</v>
      </c>
      <c r="J31" s="11" t="s">
        <v>804</v>
      </c>
      <c r="K31" s="11" t="s">
        <v>2335</v>
      </c>
      <c r="L31" s="11" t="s">
        <v>2328</v>
      </c>
      <c r="M31" s="11" t="s">
        <v>49</v>
      </c>
      <c r="N31" s="11"/>
      <c r="O31" s="59" t="s">
        <v>2388</v>
      </c>
    </row>
    <row r="32" spans="1:15" x14ac:dyDescent="0.25">
      <c r="A32" s="11" t="s">
        <v>200</v>
      </c>
      <c r="B32" s="11" t="s">
        <v>40</v>
      </c>
      <c r="C32" s="11" t="s">
        <v>1613</v>
      </c>
      <c r="D32" s="11" t="s">
        <v>45</v>
      </c>
      <c r="E32" s="11"/>
      <c r="F32" s="11" t="s">
        <v>482</v>
      </c>
      <c r="G32" s="11"/>
      <c r="H32" s="60" t="s">
        <v>2334</v>
      </c>
      <c r="I32" s="11" t="s">
        <v>658</v>
      </c>
      <c r="J32" s="11" t="s">
        <v>804</v>
      </c>
      <c r="K32" s="11" t="s">
        <v>2379</v>
      </c>
      <c r="L32" s="11" t="s">
        <v>2328</v>
      </c>
      <c r="M32" s="11" t="s">
        <v>49</v>
      </c>
      <c r="N32" s="11"/>
      <c r="O32" s="59" t="s">
        <v>2388</v>
      </c>
    </row>
    <row r="33" spans="1:15" x14ac:dyDescent="0.25">
      <c r="A33" s="11" t="s">
        <v>200</v>
      </c>
      <c r="B33" s="11" t="s">
        <v>40</v>
      </c>
      <c r="C33" s="11" t="s">
        <v>1614</v>
      </c>
      <c r="D33" s="11" t="s">
        <v>45</v>
      </c>
      <c r="E33" s="11"/>
      <c r="F33" s="11" t="s">
        <v>482</v>
      </c>
      <c r="G33" s="11"/>
      <c r="H33" s="60" t="s">
        <v>2334</v>
      </c>
      <c r="I33" s="11" t="s">
        <v>658</v>
      </c>
      <c r="J33" s="11" t="s">
        <v>804</v>
      </c>
      <c r="K33" s="11" t="s">
        <v>2379</v>
      </c>
      <c r="L33" s="11" t="s">
        <v>2328</v>
      </c>
      <c r="M33" s="11" t="s">
        <v>49</v>
      </c>
      <c r="N33" s="11"/>
      <c r="O33" s="59" t="s">
        <v>2388</v>
      </c>
    </row>
    <row r="34" spans="1:15" x14ac:dyDescent="0.25">
      <c r="A34" s="11" t="s">
        <v>200</v>
      </c>
      <c r="B34" s="11" t="s">
        <v>40</v>
      </c>
      <c r="C34" s="11" t="s">
        <v>1615</v>
      </c>
      <c r="D34" s="11" t="s">
        <v>45</v>
      </c>
      <c r="E34" s="11"/>
      <c r="F34" s="11" t="s">
        <v>482</v>
      </c>
      <c r="G34" s="11"/>
      <c r="H34" s="60" t="s">
        <v>2334</v>
      </c>
      <c r="I34" s="11" t="s">
        <v>658</v>
      </c>
      <c r="J34" s="11" t="s">
        <v>804</v>
      </c>
      <c r="K34" s="11" t="s">
        <v>2379</v>
      </c>
      <c r="L34" s="11" t="s">
        <v>2328</v>
      </c>
      <c r="M34" s="11" t="s">
        <v>49</v>
      </c>
      <c r="N34" s="11"/>
      <c r="O34" s="59" t="s">
        <v>2388</v>
      </c>
    </row>
    <row r="35" spans="1:15" x14ac:dyDescent="0.25">
      <c r="A35" s="11" t="s">
        <v>200</v>
      </c>
      <c r="B35" s="11" t="s">
        <v>40</v>
      </c>
      <c r="C35" s="11" t="s">
        <v>1616</v>
      </c>
      <c r="D35" s="11" t="s">
        <v>45</v>
      </c>
      <c r="E35" s="11"/>
      <c r="F35" s="11" t="s">
        <v>482</v>
      </c>
      <c r="G35" s="11"/>
      <c r="H35" s="60" t="s">
        <v>2334</v>
      </c>
      <c r="I35" s="11" t="s">
        <v>658</v>
      </c>
      <c r="J35" s="11" t="s">
        <v>804</v>
      </c>
      <c r="K35" s="11" t="s">
        <v>2379</v>
      </c>
      <c r="L35" s="11" t="s">
        <v>2328</v>
      </c>
      <c r="M35" s="11" t="s">
        <v>49</v>
      </c>
      <c r="N35" s="11"/>
      <c r="O35" s="59" t="s">
        <v>2388</v>
      </c>
    </row>
    <row r="36" spans="1:15" x14ac:dyDescent="0.25">
      <c r="A36" s="11" t="s">
        <v>200</v>
      </c>
      <c r="B36" s="11" t="s">
        <v>40</v>
      </c>
      <c r="C36" s="11" t="s">
        <v>1617</v>
      </c>
      <c r="D36" s="11" t="s">
        <v>45</v>
      </c>
      <c r="E36" s="11"/>
      <c r="F36" s="11" t="s">
        <v>482</v>
      </c>
      <c r="G36" s="11"/>
      <c r="H36" s="60" t="s">
        <v>2334</v>
      </c>
      <c r="I36" s="11" t="s">
        <v>658</v>
      </c>
      <c r="J36" s="11" t="s">
        <v>804</v>
      </c>
      <c r="K36" s="11" t="s">
        <v>2379</v>
      </c>
      <c r="L36" s="11" t="s">
        <v>2328</v>
      </c>
      <c r="M36" s="11" t="s">
        <v>49</v>
      </c>
      <c r="N36" s="11"/>
      <c r="O36" s="59" t="s">
        <v>2388</v>
      </c>
    </row>
    <row r="37" spans="1:15" x14ac:dyDescent="0.25">
      <c r="A37" s="11" t="s">
        <v>200</v>
      </c>
      <c r="B37" s="11" t="s">
        <v>40</v>
      </c>
      <c r="C37" s="11" t="s">
        <v>1618</v>
      </c>
      <c r="D37" s="11" t="s">
        <v>45</v>
      </c>
      <c r="E37" s="11"/>
      <c r="F37" s="11" t="s">
        <v>482</v>
      </c>
      <c r="G37" s="11"/>
      <c r="H37" s="60" t="s">
        <v>2334</v>
      </c>
      <c r="I37" s="11" t="s">
        <v>658</v>
      </c>
      <c r="J37" s="11" t="s">
        <v>804</v>
      </c>
      <c r="K37" s="11" t="s">
        <v>2379</v>
      </c>
      <c r="L37" s="11" t="s">
        <v>2328</v>
      </c>
      <c r="M37" s="11" t="s">
        <v>49</v>
      </c>
      <c r="N37" s="11"/>
      <c r="O37" s="59" t="s">
        <v>2388</v>
      </c>
    </row>
    <row r="38" spans="1:15" x14ac:dyDescent="0.25">
      <c r="A38" s="11" t="s">
        <v>200</v>
      </c>
      <c r="B38" s="11" t="s">
        <v>40</v>
      </c>
      <c r="C38" s="11" t="s">
        <v>1619</v>
      </c>
      <c r="D38" s="11" t="s">
        <v>463</v>
      </c>
      <c r="E38" s="11"/>
      <c r="F38" s="11"/>
      <c r="G38" s="11"/>
      <c r="H38" s="60" t="s">
        <v>2327</v>
      </c>
      <c r="I38" s="11" t="s">
        <v>657</v>
      </c>
      <c r="J38" s="11" t="s">
        <v>804</v>
      </c>
      <c r="K38" s="10" t="s">
        <v>2340</v>
      </c>
      <c r="L38" s="11" t="s">
        <v>2328</v>
      </c>
      <c r="M38" s="11" t="s">
        <v>618</v>
      </c>
      <c r="N38" s="11"/>
      <c r="O38" s="59" t="s">
        <v>2388</v>
      </c>
    </row>
    <row r="39" spans="1:15" x14ac:dyDescent="0.25">
      <c r="A39" s="11" t="s">
        <v>200</v>
      </c>
      <c r="B39" s="11" t="s">
        <v>40</v>
      </c>
      <c r="C39" s="11" t="s">
        <v>1620</v>
      </c>
      <c r="D39" s="11" t="s">
        <v>463</v>
      </c>
      <c r="E39" s="11"/>
      <c r="F39" s="11"/>
      <c r="G39" s="11"/>
      <c r="H39" s="60" t="s">
        <v>2338</v>
      </c>
      <c r="I39" s="11" t="s">
        <v>657</v>
      </c>
      <c r="J39" s="11" t="s">
        <v>804</v>
      </c>
      <c r="K39" s="10" t="s">
        <v>2339</v>
      </c>
      <c r="L39" s="11" t="s">
        <v>2328</v>
      </c>
      <c r="M39" s="11" t="s">
        <v>618</v>
      </c>
      <c r="N39" s="11"/>
      <c r="O39" s="59" t="s">
        <v>2388</v>
      </c>
    </row>
    <row r="40" spans="1:15" x14ac:dyDescent="0.25">
      <c r="A40" s="11" t="s">
        <v>200</v>
      </c>
      <c r="B40" s="11" t="s">
        <v>40</v>
      </c>
      <c r="C40" s="11" t="s">
        <v>1621</v>
      </c>
      <c r="D40" s="11" t="s">
        <v>463</v>
      </c>
      <c r="E40" s="11"/>
      <c r="F40" s="11"/>
      <c r="G40" s="11"/>
      <c r="H40" s="60" t="s">
        <v>2338</v>
      </c>
      <c r="I40" s="11" t="s">
        <v>657</v>
      </c>
      <c r="J40" s="11" t="s">
        <v>804</v>
      </c>
      <c r="K40" s="10" t="s">
        <v>2339</v>
      </c>
      <c r="L40" s="11" t="s">
        <v>2328</v>
      </c>
      <c r="M40" s="11" t="s">
        <v>618</v>
      </c>
      <c r="N40" s="11"/>
      <c r="O40" s="59" t="s">
        <v>2388</v>
      </c>
    </row>
    <row r="41" spans="1:15" x14ac:dyDescent="0.25">
      <c r="A41" s="11" t="s">
        <v>200</v>
      </c>
      <c r="B41" s="11" t="s">
        <v>40</v>
      </c>
      <c r="C41" s="11" t="s">
        <v>1622</v>
      </c>
      <c r="D41" s="11" t="s">
        <v>463</v>
      </c>
      <c r="E41" s="11"/>
      <c r="F41" s="11"/>
      <c r="G41" s="11"/>
      <c r="H41" s="60" t="s">
        <v>2338</v>
      </c>
      <c r="I41" s="11" t="s">
        <v>657</v>
      </c>
      <c r="J41" s="11" t="s">
        <v>804</v>
      </c>
      <c r="K41" s="10" t="s">
        <v>2339</v>
      </c>
      <c r="L41" s="11" t="s">
        <v>2328</v>
      </c>
      <c r="M41" s="11" t="s">
        <v>618</v>
      </c>
      <c r="N41" s="11"/>
      <c r="O41" s="59" t="s">
        <v>2388</v>
      </c>
    </row>
    <row r="42" spans="1:15" x14ac:dyDescent="0.25">
      <c r="A42" s="11" t="s">
        <v>200</v>
      </c>
      <c r="B42" s="11" t="s">
        <v>40</v>
      </c>
      <c r="C42" s="11" t="s">
        <v>1623</v>
      </c>
      <c r="D42" s="11" t="s">
        <v>463</v>
      </c>
      <c r="E42" s="11"/>
      <c r="F42" s="11"/>
      <c r="G42" s="11"/>
      <c r="H42" s="60" t="s">
        <v>2338</v>
      </c>
      <c r="I42" s="11" t="s">
        <v>657</v>
      </c>
      <c r="J42" s="11" t="s">
        <v>804</v>
      </c>
      <c r="K42" s="10" t="s">
        <v>2339</v>
      </c>
      <c r="L42" s="11" t="s">
        <v>2328</v>
      </c>
      <c r="M42" s="11" t="s">
        <v>618</v>
      </c>
      <c r="N42" s="11"/>
      <c r="O42" s="59" t="s">
        <v>2388</v>
      </c>
    </row>
    <row r="43" spans="1:15" x14ac:dyDescent="0.25">
      <c r="A43" s="11" t="s">
        <v>200</v>
      </c>
      <c r="B43" s="11" t="s">
        <v>40</v>
      </c>
      <c r="C43" s="11" t="s">
        <v>1624</v>
      </c>
      <c r="D43" s="11" t="s">
        <v>45</v>
      </c>
      <c r="E43" s="11"/>
      <c r="F43" s="11" t="s">
        <v>482</v>
      </c>
      <c r="G43" s="11"/>
      <c r="H43" s="60" t="s">
        <v>2334</v>
      </c>
      <c r="I43" s="11" t="s">
        <v>658</v>
      </c>
      <c r="J43" s="11" t="s">
        <v>804</v>
      </c>
      <c r="K43" s="11" t="s">
        <v>2379</v>
      </c>
      <c r="L43" s="11" t="s">
        <v>2328</v>
      </c>
      <c r="M43" s="11" t="s">
        <v>49</v>
      </c>
      <c r="N43" s="11"/>
      <c r="O43" s="59" t="s">
        <v>2388</v>
      </c>
    </row>
    <row r="44" spans="1:15" x14ac:dyDescent="0.25">
      <c r="A44" s="11" t="s">
        <v>200</v>
      </c>
      <c r="B44" s="11" t="s">
        <v>40</v>
      </c>
      <c r="C44" s="11" t="s">
        <v>1625</v>
      </c>
      <c r="D44" s="11" t="s">
        <v>45</v>
      </c>
      <c r="E44" s="11"/>
      <c r="F44" s="11" t="s">
        <v>482</v>
      </c>
      <c r="G44" s="11"/>
      <c r="H44" s="60" t="s">
        <v>2334</v>
      </c>
      <c r="I44" s="11" t="s">
        <v>658</v>
      </c>
      <c r="J44" s="11" t="s">
        <v>804</v>
      </c>
      <c r="K44" s="11" t="s">
        <v>2379</v>
      </c>
      <c r="L44" s="11" t="s">
        <v>2328</v>
      </c>
      <c r="M44" s="11" t="s">
        <v>49</v>
      </c>
      <c r="N44" s="11"/>
      <c r="O44" s="59" t="s">
        <v>2388</v>
      </c>
    </row>
    <row r="45" spans="1:15" x14ac:dyDescent="0.25">
      <c r="A45" s="11" t="s">
        <v>200</v>
      </c>
      <c r="B45" s="11" t="s">
        <v>40</v>
      </c>
      <c r="C45" s="11" t="s">
        <v>1626</v>
      </c>
      <c r="D45" s="11" t="s">
        <v>45</v>
      </c>
      <c r="E45" s="11"/>
      <c r="F45" s="11" t="s">
        <v>482</v>
      </c>
      <c r="G45" s="11"/>
      <c r="H45" s="60" t="s">
        <v>2334</v>
      </c>
      <c r="I45" s="11" t="s">
        <v>658</v>
      </c>
      <c r="J45" s="11" t="s">
        <v>804</v>
      </c>
      <c r="K45" s="11" t="s">
        <v>2379</v>
      </c>
      <c r="L45" s="11" t="s">
        <v>2328</v>
      </c>
      <c r="M45" s="11" t="s">
        <v>49</v>
      </c>
      <c r="N45" s="11"/>
      <c r="O45" s="59" t="s">
        <v>2388</v>
      </c>
    </row>
    <row r="46" spans="1:15" x14ac:dyDescent="0.25">
      <c r="A46" s="11" t="s">
        <v>200</v>
      </c>
      <c r="B46" s="11" t="s">
        <v>40</v>
      </c>
      <c r="C46" s="11" t="s">
        <v>1627</v>
      </c>
      <c r="D46" s="11" t="s">
        <v>45</v>
      </c>
      <c r="E46" s="11"/>
      <c r="F46" s="11" t="s">
        <v>482</v>
      </c>
      <c r="G46" s="11"/>
      <c r="H46" s="60" t="s">
        <v>2334</v>
      </c>
      <c r="I46" s="11" t="s">
        <v>658</v>
      </c>
      <c r="J46" s="11" t="s">
        <v>804</v>
      </c>
      <c r="K46" s="11" t="s">
        <v>2379</v>
      </c>
      <c r="L46" s="11" t="s">
        <v>2328</v>
      </c>
      <c r="M46" s="11" t="s">
        <v>49</v>
      </c>
      <c r="N46" s="11"/>
      <c r="O46" s="59" t="s">
        <v>2388</v>
      </c>
    </row>
    <row r="47" spans="1:15" x14ac:dyDescent="0.25">
      <c r="A47" s="11" t="s">
        <v>200</v>
      </c>
      <c r="B47" s="11" t="s">
        <v>40</v>
      </c>
      <c r="C47" s="11" t="s">
        <v>1628</v>
      </c>
      <c r="D47" s="11" t="s">
        <v>45</v>
      </c>
      <c r="E47" s="11"/>
      <c r="F47" s="11" t="s">
        <v>482</v>
      </c>
      <c r="G47" s="11"/>
      <c r="H47" s="60" t="s">
        <v>2334</v>
      </c>
      <c r="I47" s="11" t="s">
        <v>658</v>
      </c>
      <c r="J47" s="11" t="s">
        <v>804</v>
      </c>
      <c r="K47" s="11" t="s">
        <v>2379</v>
      </c>
      <c r="L47" s="11" t="s">
        <v>2328</v>
      </c>
      <c r="M47" s="11" t="s">
        <v>49</v>
      </c>
      <c r="N47" s="11"/>
      <c r="O47" s="59" t="s">
        <v>2388</v>
      </c>
    </row>
    <row r="48" spans="1:15" x14ac:dyDescent="0.25">
      <c r="A48" s="11" t="s">
        <v>200</v>
      </c>
      <c r="B48" s="11" t="s">
        <v>40</v>
      </c>
      <c r="C48" s="11" t="s">
        <v>1629</v>
      </c>
      <c r="D48" s="11" t="s">
        <v>45</v>
      </c>
      <c r="E48" s="11"/>
      <c r="F48" s="11" t="s">
        <v>482</v>
      </c>
      <c r="G48" s="11"/>
      <c r="H48" s="60" t="s">
        <v>2334</v>
      </c>
      <c r="I48" s="11" t="s">
        <v>658</v>
      </c>
      <c r="J48" s="11" t="s">
        <v>804</v>
      </c>
      <c r="K48" s="11" t="s">
        <v>2379</v>
      </c>
      <c r="L48" s="11" t="s">
        <v>2328</v>
      </c>
      <c r="M48" s="11" t="s">
        <v>49</v>
      </c>
      <c r="N48" s="11"/>
      <c r="O48" s="59" t="s">
        <v>2388</v>
      </c>
    </row>
    <row r="49" spans="1:15" x14ac:dyDescent="0.25">
      <c r="A49" s="11" t="s">
        <v>200</v>
      </c>
      <c r="B49" s="11" t="s">
        <v>40</v>
      </c>
      <c r="C49" s="11" t="s">
        <v>1630</v>
      </c>
      <c r="D49" s="11" t="s">
        <v>45</v>
      </c>
      <c r="E49" s="11"/>
      <c r="F49" s="11" t="s">
        <v>46</v>
      </c>
      <c r="G49" s="11"/>
      <c r="H49" s="60" t="s">
        <v>2334</v>
      </c>
      <c r="I49" s="11" t="s">
        <v>658</v>
      </c>
      <c r="J49" s="11" t="s">
        <v>804</v>
      </c>
      <c r="K49" s="11" t="s">
        <v>2379</v>
      </c>
      <c r="L49" s="11" t="s">
        <v>2328</v>
      </c>
      <c r="M49" s="11" t="s">
        <v>49</v>
      </c>
      <c r="N49" s="11"/>
      <c r="O49" s="59" t="s">
        <v>2388</v>
      </c>
    </row>
    <row r="50" spans="1:15" x14ac:dyDescent="0.25">
      <c r="A50" s="11" t="s">
        <v>201</v>
      </c>
      <c r="B50" s="11" t="s">
        <v>40</v>
      </c>
      <c r="C50" s="11" t="s">
        <v>1631</v>
      </c>
      <c r="D50" s="11" t="s">
        <v>45</v>
      </c>
      <c r="E50" s="11"/>
      <c r="F50" s="11" t="s">
        <v>46</v>
      </c>
      <c r="G50" s="11"/>
      <c r="H50" s="60" t="s">
        <v>2358</v>
      </c>
      <c r="I50" s="11" t="s">
        <v>657</v>
      </c>
      <c r="J50" s="11" t="s">
        <v>804</v>
      </c>
      <c r="K50" s="11" t="s">
        <v>2359</v>
      </c>
      <c r="L50" s="11" t="s">
        <v>2328</v>
      </c>
      <c r="M50" s="11" t="s">
        <v>49</v>
      </c>
      <c r="N50" s="11"/>
      <c r="O50" s="59" t="s">
        <v>2388</v>
      </c>
    </row>
    <row r="51" spans="1:15" x14ac:dyDescent="0.25">
      <c r="A51" s="11" t="s">
        <v>201</v>
      </c>
      <c r="B51" s="11" t="s">
        <v>40</v>
      </c>
      <c r="C51" s="11" t="s">
        <v>1632</v>
      </c>
      <c r="D51" s="11" t="s">
        <v>45</v>
      </c>
      <c r="E51" s="11"/>
      <c r="F51" s="11" t="s">
        <v>46</v>
      </c>
      <c r="G51" s="11"/>
      <c r="H51" s="60" t="s">
        <v>2358</v>
      </c>
      <c r="I51" s="11" t="s">
        <v>657</v>
      </c>
      <c r="J51" s="11" t="s">
        <v>804</v>
      </c>
      <c r="K51" s="11" t="s">
        <v>2359</v>
      </c>
      <c r="L51" s="11" t="s">
        <v>2328</v>
      </c>
      <c r="M51" s="11" t="s">
        <v>49</v>
      </c>
      <c r="N51" s="11"/>
      <c r="O51" s="59" t="s">
        <v>2388</v>
      </c>
    </row>
    <row r="52" spans="1:15" x14ac:dyDescent="0.25">
      <c r="A52" s="11" t="s">
        <v>174</v>
      </c>
      <c r="B52" s="11" t="s">
        <v>40</v>
      </c>
      <c r="C52" s="11" t="s">
        <v>1633</v>
      </c>
      <c r="D52" s="11" t="s">
        <v>45</v>
      </c>
      <c r="E52" s="11"/>
      <c r="F52" s="11" t="s">
        <v>482</v>
      </c>
      <c r="G52" s="11"/>
      <c r="H52" s="60" t="s">
        <v>2358</v>
      </c>
      <c r="I52" s="11" t="s">
        <v>658</v>
      </c>
      <c r="J52" s="11" t="s">
        <v>804</v>
      </c>
      <c r="K52" s="11" t="s">
        <v>2376</v>
      </c>
      <c r="L52" s="11" t="s">
        <v>2328</v>
      </c>
      <c r="M52" s="11" t="s">
        <v>591</v>
      </c>
      <c r="N52" s="11"/>
      <c r="O52" s="59" t="s">
        <v>2388</v>
      </c>
    </row>
    <row r="53" spans="1:15" x14ac:dyDescent="0.25">
      <c r="A53" s="11" t="s">
        <v>174</v>
      </c>
      <c r="B53" s="11" t="s">
        <v>40</v>
      </c>
      <c r="C53" s="11" t="s">
        <v>1634</v>
      </c>
      <c r="D53" s="11" t="s">
        <v>45</v>
      </c>
      <c r="E53" s="11"/>
      <c r="F53" s="11" t="s">
        <v>46</v>
      </c>
      <c r="G53" s="11"/>
      <c r="H53" s="60" t="s">
        <v>2345</v>
      </c>
      <c r="I53" s="11" t="s">
        <v>657</v>
      </c>
      <c r="J53" s="11" t="s">
        <v>804</v>
      </c>
      <c r="K53" s="11" t="s">
        <v>2346</v>
      </c>
      <c r="L53" s="11" t="s">
        <v>2328</v>
      </c>
      <c r="M53" s="11" t="s">
        <v>591</v>
      </c>
      <c r="N53" s="11"/>
      <c r="O53" s="59" t="s">
        <v>2388</v>
      </c>
    </row>
    <row r="54" spans="1:15" x14ac:dyDescent="0.25">
      <c r="A54" s="11" t="s">
        <v>174</v>
      </c>
      <c r="B54" s="11" t="s">
        <v>40</v>
      </c>
      <c r="C54" s="11" t="s">
        <v>1635</v>
      </c>
      <c r="D54" s="11" t="s">
        <v>45</v>
      </c>
      <c r="E54" s="11"/>
      <c r="F54" s="11" t="s">
        <v>46</v>
      </c>
      <c r="G54" s="11"/>
      <c r="H54" s="60" t="s">
        <v>2345</v>
      </c>
      <c r="I54" s="11" t="s">
        <v>657</v>
      </c>
      <c r="J54" s="11" t="s">
        <v>804</v>
      </c>
      <c r="K54" s="11" t="s">
        <v>2346</v>
      </c>
      <c r="L54" s="11" t="s">
        <v>2328</v>
      </c>
      <c r="M54" s="11" t="s">
        <v>591</v>
      </c>
      <c r="N54" s="11"/>
      <c r="O54" s="59" t="s">
        <v>2388</v>
      </c>
    </row>
    <row r="55" spans="1:15" x14ac:dyDescent="0.25">
      <c r="A55" s="11" t="s">
        <v>174</v>
      </c>
      <c r="B55" s="11" t="s">
        <v>40</v>
      </c>
      <c r="C55" s="11" t="s">
        <v>1636</v>
      </c>
      <c r="D55" s="11" t="s">
        <v>45</v>
      </c>
      <c r="E55" s="11"/>
      <c r="F55" s="11" t="s">
        <v>46</v>
      </c>
      <c r="G55" s="11"/>
      <c r="H55" s="60" t="s">
        <v>2345</v>
      </c>
      <c r="I55" s="11" t="s">
        <v>657</v>
      </c>
      <c r="J55" s="11" t="s">
        <v>804</v>
      </c>
      <c r="K55" s="11" t="s">
        <v>2346</v>
      </c>
      <c r="L55" s="11" t="s">
        <v>2328</v>
      </c>
      <c r="M55" s="11" t="s">
        <v>591</v>
      </c>
      <c r="N55" s="11"/>
      <c r="O55" s="59" t="s">
        <v>2388</v>
      </c>
    </row>
    <row r="56" spans="1:15" x14ac:dyDescent="0.25">
      <c r="A56" s="11" t="s">
        <v>174</v>
      </c>
      <c r="B56" s="11" t="s">
        <v>40</v>
      </c>
      <c r="C56" s="11" t="s">
        <v>1637</v>
      </c>
      <c r="D56" s="11" t="s">
        <v>45</v>
      </c>
      <c r="E56" s="11"/>
      <c r="F56" s="11" t="s">
        <v>46</v>
      </c>
      <c r="G56" s="11"/>
      <c r="H56" s="60" t="s">
        <v>2345</v>
      </c>
      <c r="I56" s="11" t="s">
        <v>657</v>
      </c>
      <c r="J56" s="11" t="s">
        <v>804</v>
      </c>
      <c r="K56" s="11" t="s">
        <v>2346</v>
      </c>
      <c r="L56" s="11" t="s">
        <v>2328</v>
      </c>
      <c r="M56" s="11" t="s">
        <v>591</v>
      </c>
      <c r="N56" s="11"/>
      <c r="O56" s="59" t="s">
        <v>2388</v>
      </c>
    </row>
    <row r="57" spans="1:15" x14ac:dyDescent="0.25">
      <c r="A57" s="11" t="s">
        <v>174</v>
      </c>
      <c r="B57" s="11" t="s">
        <v>40</v>
      </c>
      <c r="C57" s="11" t="s">
        <v>1638</v>
      </c>
      <c r="D57" s="11" t="s">
        <v>45</v>
      </c>
      <c r="E57" s="11"/>
      <c r="F57" s="11" t="s">
        <v>46</v>
      </c>
      <c r="G57" s="11"/>
      <c r="H57" s="60" t="s">
        <v>2345</v>
      </c>
      <c r="I57" s="11" t="s">
        <v>657</v>
      </c>
      <c r="J57" s="11" t="s">
        <v>804</v>
      </c>
      <c r="K57" s="11" t="s">
        <v>2346</v>
      </c>
      <c r="L57" s="11" t="s">
        <v>2328</v>
      </c>
      <c r="M57" s="11" t="s">
        <v>591</v>
      </c>
      <c r="N57" s="11"/>
      <c r="O57" s="59" t="s">
        <v>2388</v>
      </c>
    </row>
    <row r="58" spans="1:15" x14ac:dyDescent="0.25">
      <c r="A58" s="11" t="s">
        <v>174</v>
      </c>
      <c r="B58" s="11" t="s">
        <v>40</v>
      </c>
      <c r="C58" s="11" t="s">
        <v>1639</v>
      </c>
      <c r="D58" s="11" t="s">
        <v>45</v>
      </c>
      <c r="E58" s="11"/>
      <c r="F58" s="11" t="s">
        <v>46</v>
      </c>
      <c r="G58" s="11"/>
      <c r="H58" s="60" t="s">
        <v>2345</v>
      </c>
      <c r="I58" s="11" t="s">
        <v>657</v>
      </c>
      <c r="J58" s="11" t="s">
        <v>804</v>
      </c>
      <c r="K58" s="11" t="s">
        <v>2346</v>
      </c>
      <c r="L58" s="11" t="s">
        <v>2328</v>
      </c>
      <c r="M58" s="11" t="s">
        <v>591</v>
      </c>
      <c r="N58" s="11"/>
      <c r="O58" s="59" t="s">
        <v>2388</v>
      </c>
    </row>
    <row r="59" spans="1:15" x14ac:dyDescent="0.25">
      <c r="A59" s="11" t="s">
        <v>174</v>
      </c>
      <c r="B59" s="11" t="s">
        <v>40</v>
      </c>
      <c r="C59" s="11" t="s">
        <v>1640</v>
      </c>
      <c r="D59" s="11" t="s">
        <v>45</v>
      </c>
      <c r="E59" s="11"/>
      <c r="F59" s="11" t="s">
        <v>482</v>
      </c>
      <c r="G59" s="11"/>
      <c r="H59" s="60" t="s">
        <v>2332</v>
      </c>
      <c r="I59" s="11" t="s">
        <v>658</v>
      </c>
      <c r="J59" s="11" t="s">
        <v>804</v>
      </c>
      <c r="K59" s="11" t="s">
        <v>2377</v>
      </c>
      <c r="L59" s="11" t="s">
        <v>2328</v>
      </c>
      <c r="M59" s="11" t="s">
        <v>591</v>
      </c>
      <c r="N59" s="11"/>
      <c r="O59" s="59" t="s">
        <v>2388</v>
      </c>
    </row>
    <row r="60" spans="1:15" x14ac:dyDescent="0.25">
      <c r="A60" s="11" t="s">
        <v>174</v>
      </c>
      <c r="B60" s="11" t="s">
        <v>40</v>
      </c>
      <c r="C60" s="11" t="s">
        <v>1641</v>
      </c>
      <c r="D60" s="11" t="s">
        <v>45</v>
      </c>
      <c r="E60" s="11"/>
      <c r="F60" s="11" t="s">
        <v>482</v>
      </c>
      <c r="G60" s="11"/>
      <c r="H60" s="60" t="s">
        <v>2332</v>
      </c>
      <c r="I60" s="11" t="s">
        <v>658</v>
      </c>
      <c r="J60" s="11" t="s">
        <v>804</v>
      </c>
      <c r="K60" s="11" t="s">
        <v>2377</v>
      </c>
      <c r="L60" s="11" t="s">
        <v>2328</v>
      </c>
      <c r="M60" s="11" t="s">
        <v>591</v>
      </c>
      <c r="N60" s="11"/>
      <c r="O60" s="59" t="s">
        <v>2388</v>
      </c>
    </row>
    <row r="61" spans="1:15" x14ac:dyDescent="0.25">
      <c r="A61" s="11" t="s">
        <v>174</v>
      </c>
      <c r="B61" s="11" t="s">
        <v>40</v>
      </c>
      <c r="C61" s="11" t="s">
        <v>1642</v>
      </c>
      <c r="D61" s="11" t="s">
        <v>45</v>
      </c>
      <c r="E61" s="11"/>
      <c r="F61" s="11" t="s">
        <v>482</v>
      </c>
      <c r="G61" s="11"/>
      <c r="H61" s="60" t="s">
        <v>2332</v>
      </c>
      <c r="I61" s="11" t="s">
        <v>658</v>
      </c>
      <c r="J61" s="11" t="s">
        <v>804</v>
      </c>
      <c r="K61" s="11" t="s">
        <v>2377</v>
      </c>
      <c r="L61" s="11" t="s">
        <v>2328</v>
      </c>
      <c r="M61" s="11" t="s">
        <v>591</v>
      </c>
      <c r="N61" s="11"/>
      <c r="O61" s="59" t="s">
        <v>2388</v>
      </c>
    </row>
    <row r="62" spans="1:15" x14ac:dyDescent="0.25">
      <c r="A62" s="11" t="s">
        <v>174</v>
      </c>
      <c r="B62" s="11" t="s">
        <v>40</v>
      </c>
      <c r="C62" s="11" t="s">
        <v>1643</v>
      </c>
      <c r="D62" s="11" t="s">
        <v>45</v>
      </c>
      <c r="E62" s="11"/>
      <c r="F62" s="11" t="s">
        <v>482</v>
      </c>
      <c r="G62" s="11"/>
      <c r="H62" s="60" t="s">
        <v>2332</v>
      </c>
      <c r="I62" s="11" t="s">
        <v>658</v>
      </c>
      <c r="J62" s="11" t="s">
        <v>804</v>
      </c>
      <c r="K62" s="11" t="s">
        <v>2377</v>
      </c>
      <c r="L62" s="11" t="s">
        <v>2328</v>
      </c>
      <c r="M62" s="11" t="s">
        <v>591</v>
      </c>
      <c r="N62" s="11"/>
      <c r="O62" s="59" t="s">
        <v>2388</v>
      </c>
    </row>
    <row r="63" spans="1:15" x14ac:dyDescent="0.25">
      <c r="A63" s="11" t="s">
        <v>174</v>
      </c>
      <c r="B63" s="11" t="s">
        <v>40</v>
      </c>
      <c r="C63" s="11" t="s">
        <v>614</v>
      </c>
      <c r="D63" s="11" t="s">
        <v>45</v>
      </c>
      <c r="E63" s="11"/>
      <c r="F63" s="11" t="s">
        <v>482</v>
      </c>
      <c r="G63" s="11"/>
      <c r="H63" s="60" t="s">
        <v>2332</v>
      </c>
      <c r="I63" s="11" t="s">
        <v>658</v>
      </c>
      <c r="J63" s="11" t="s">
        <v>804</v>
      </c>
      <c r="K63" s="11" t="s">
        <v>2377</v>
      </c>
      <c r="L63" s="11" t="s">
        <v>2328</v>
      </c>
      <c r="M63" s="11" t="s">
        <v>591</v>
      </c>
      <c r="N63" s="11" t="s">
        <v>602</v>
      </c>
      <c r="O63" s="59" t="s">
        <v>2388</v>
      </c>
    </row>
    <row r="64" spans="1:15" x14ac:dyDescent="0.25">
      <c r="A64" s="11" t="s">
        <v>174</v>
      </c>
      <c r="B64" s="11" t="s">
        <v>40</v>
      </c>
      <c r="C64" s="11" t="s">
        <v>175</v>
      </c>
      <c r="D64" s="11" t="s">
        <v>45</v>
      </c>
      <c r="E64" s="11"/>
      <c r="F64" s="11" t="s">
        <v>482</v>
      </c>
      <c r="G64" s="11"/>
      <c r="H64" s="60" t="s">
        <v>2332</v>
      </c>
      <c r="I64" s="11" t="s">
        <v>658</v>
      </c>
      <c r="J64" s="11" t="s">
        <v>804</v>
      </c>
      <c r="K64" s="11" t="s">
        <v>2377</v>
      </c>
      <c r="L64" s="11" t="s">
        <v>2328</v>
      </c>
      <c r="M64" s="11" t="s">
        <v>591</v>
      </c>
      <c r="N64" s="11"/>
      <c r="O64" s="59" t="s">
        <v>2388</v>
      </c>
    </row>
    <row r="65" spans="1:15" x14ac:dyDescent="0.25">
      <c r="A65" s="11" t="s">
        <v>174</v>
      </c>
      <c r="B65" s="11" t="s">
        <v>40</v>
      </c>
      <c r="C65" s="11" t="s">
        <v>176</v>
      </c>
      <c r="D65" s="11" t="s">
        <v>45</v>
      </c>
      <c r="E65" s="11"/>
      <c r="F65" s="11" t="s">
        <v>482</v>
      </c>
      <c r="G65" s="11"/>
      <c r="H65" s="60" t="s">
        <v>2332</v>
      </c>
      <c r="I65" s="11" t="s">
        <v>658</v>
      </c>
      <c r="J65" s="11" t="s">
        <v>804</v>
      </c>
      <c r="K65" s="11" t="s">
        <v>2377</v>
      </c>
      <c r="L65" s="11" t="s">
        <v>2328</v>
      </c>
      <c r="M65" s="11" t="s">
        <v>591</v>
      </c>
      <c r="N65" s="11"/>
      <c r="O65" s="59" t="s">
        <v>2388</v>
      </c>
    </row>
    <row r="66" spans="1:15" x14ac:dyDescent="0.25">
      <c r="A66" s="11" t="s">
        <v>174</v>
      </c>
      <c r="B66" s="11" t="s">
        <v>40</v>
      </c>
      <c r="C66" s="11" t="s">
        <v>177</v>
      </c>
      <c r="D66" s="11" t="s">
        <v>45</v>
      </c>
      <c r="E66" s="11"/>
      <c r="F66" s="11" t="s">
        <v>482</v>
      </c>
      <c r="G66" s="11"/>
      <c r="H66" s="60" t="s">
        <v>2332</v>
      </c>
      <c r="I66" s="11" t="s">
        <v>658</v>
      </c>
      <c r="J66" s="11" t="s">
        <v>804</v>
      </c>
      <c r="K66" s="11" t="s">
        <v>2377</v>
      </c>
      <c r="L66" s="11" t="s">
        <v>2328</v>
      </c>
      <c r="M66" s="11" t="s">
        <v>591</v>
      </c>
      <c r="N66" s="11"/>
      <c r="O66" s="59" t="s">
        <v>2388</v>
      </c>
    </row>
    <row r="67" spans="1:15" x14ac:dyDescent="0.25">
      <c r="A67" s="11" t="s">
        <v>174</v>
      </c>
      <c r="B67" s="11" t="s">
        <v>40</v>
      </c>
      <c r="C67" s="11" t="s">
        <v>178</v>
      </c>
      <c r="D67" s="11" t="s">
        <v>45</v>
      </c>
      <c r="E67" s="11"/>
      <c r="F67" s="11" t="s">
        <v>482</v>
      </c>
      <c r="G67" s="11"/>
      <c r="H67" s="60" t="s">
        <v>2332</v>
      </c>
      <c r="I67" s="11" t="s">
        <v>658</v>
      </c>
      <c r="J67" s="11" t="s">
        <v>804</v>
      </c>
      <c r="K67" s="11" t="s">
        <v>2377</v>
      </c>
      <c r="L67" s="11" t="s">
        <v>2328</v>
      </c>
      <c r="M67" s="11" t="s">
        <v>591</v>
      </c>
      <c r="N67" s="11"/>
      <c r="O67" s="59" t="s">
        <v>2388</v>
      </c>
    </row>
    <row r="68" spans="1:15" x14ac:dyDescent="0.25">
      <c r="A68" s="11" t="s">
        <v>174</v>
      </c>
      <c r="B68" s="11" t="s">
        <v>40</v>
      </c>
      <c r="C68" s="11" t="s">
        <v>179</v>
      </c>
      <c r="D68" s="11" t="s">
        <v>45</v>
      </c>
      <c r="E68" s="11"/>
      <c r="F68" s="11" t="s">
        <v>482</v>
      </c>
      <c r="G68" s="11"/>
      <c r="H68" s="60" t="s">
        <v>2332</v>
      </c>
      <c r="I68" s="11" t="s">
        <v>658</v>
      </c>
      <c r="J68" s="11" t="s">
        <v>804</v>
      </c>
      <c r="K68" s="11" t="s">
        <v>2377</v>
      </c>
      <c r="L68" s="11" t="s">
        <v>2328</v>
      </c>
      <c r="M68" s="11" t="s">
        <v>591</v>
      </c>
      <c r="N68" s="11"/>
      <c r="O68" s="59" t="s">
        <v>2388</v>
      </c>
    </row>
    <row r="69" spans="1:15" x14ac:dyDescent="0.25">
      <c r="A69" s="11" t="s">
        <v>174</v>
      </c>
      <c r="B69" s="11" t="s">
        <v>40</v>
      </c>
      <c r="C69" s="11" t="s">
        <v>180</v>
      </c>
      <c r="D69" s="11" t="s">
        <v>45</v>
      </c>
      <c r="E69" s="11"/>
      <c r="F69" s="11" t="s">
        <v>482</v>
      </c>
      <c r="G69" s="11"/>
      <c r="H69" s="60" t="s">
        <v>2332</v>
      </c>
      <c r="I69" s="11" t="s">
        <v>658</v>
      </c>
      <c r="J69" s="11" t="s">
        <v>804</v>
      </c>
      <c r="K69" s="11" t="s">
        <v>2377</v>
      </c>
      <c r="L69" s="11" t="s">
        <v>2328</v>
      </c>
      <c r="M69" s="11" t="s">
        <v>591</v>
      </c>
      <c r="N69" s="11"/>
      <c r="O69" s="59" t="s">
        <v>2388</v>
      </c>
    </row>
    <row r="70" spans="1:15" x14ac:dyDescent="0.25">
      <c r="A70" s="11" t="s">
        <v>174</v>
      </c>
      <c r="B70" s="11" t="s">
        <v>40</v>
      </c>
      <c r="C70" s="11" t="s">
        <v>181</v>
      </c>
      <c r="D70" s="11" t="s">
        <v>45</v>
      </c>
      <c r="E70" s="11"/>
      <c r="F70" s="11" t="s">
        <v>482</v>
      </c>
      <c r="G70" s="11"/>
      <c r="H70" s="60" t="s">
        <v>2350</v>
      </c>
      <c r="I70" s="11" t="s">
        <v>658</v>
      </c>
      <c r="J70" s="11" t="s">
        <v>804</v>
      </c>
      <c r="K70" s="11" t="s">
        <v>2378</v>
      </c>
      <c r="L70" s="11" t="s">
        <v>2328</v>
      </c>
      <c r="M70" s="11" t="s">
        <v>591</v>
      </c>
      <c r="N70" s="11"/>
      <c r="O70" s="59" t="s">
        <v>2388</v>
      </c>
    </row>
    <row r="71" spans="1:15" x14ac:dyDescent="0.25">
      <c r="A71" s="11" t="s">
        <v>174</v>
      </c>
      <c r="B71" s="11" t="s">
        <v>40</v>
      </c>
      <c r="C71" s="11" t="s">
        <v>182</v>
      </c>
      <c r="D71" s="11" t="s">
        <v>45</v>
      </c>
      <c r="E71" s="11"/>
      <c r="F71" s="11" t="s">
        <v>482</v>
      </c>
      <c r="G71" s="11"/>
      <c r="H71" s="60" t="s">
        <v>2332</v>
      </c>
      <c r="I71" s="11" t="s">
        <v>658</v>
      </c>
      <c r="J71" s="11" t="s">
        <v>804</v>
      </c>
      <c r="K71" s="11" t="s">
        <v>2377</v>
      </c>
      <c r="L71" s="11" t="s">
        <v>2328</v>
      </c>
      <c r="M71" s="11" t="s">
        <v>591</v>
      </c>
      <c r="N71" s="11"/>
      <c r="O71" s="59" t="s">
        <v>2388</v>
      </c>
    </row>
    <row r="72" spans="1:15" x14ac:dyDescent="0.25">
      <c r="A72" s="11" t="s">
        <v>174</v>
      </c>
      <c r="B72" s="11" t="s">
        <v>40</v>
      </c>
      <c r="C72" s="11" t="s">
        <v>183</v>
      </c>
      <c r="D72" s="11" t="s">
        <v>45</v>
      </c>
      <c r="E72" s="11"/>
      <c r="F72" s="11" t="s">
        <v>482</v>
      </c>
      <c r="G72" s="11"/>
      <c r="H72" s="60" t="s">
        <v>2332</v>
      </c>
      <c r="I72" s="11" t="s">
        <v>658</v>
      </c>
      <c r="J72" s="11" t="s">
        <v>804</v>
      </c>
      <c r="K72" s="11" t="s">
        <v>2377</v>
      </c>
      <c r="L72" s="11" t="s">
        <v>2328</v>
      </c>
      <c r="M72" s="11" t="s">
        <v>591</v>
      </c>
      <c r="N72" s="11"/>
      <c r="O72" s="59" t="s">
        <v>2388</v>
      </c>
    </row>
    <row r="73" spans="1:15" x14ac:dyDescent="0.25">
      <c r="A73" s="11" t="s">
        <v>174</v>
      </c>
      <c r="B73" s="11" t="s">
        <v>40</v>
      </c>
      <c r="C73" s="11" t="s">
        <v>184</v>
      </c>
      <c r="D73" s="11" t="s">
        <v>45</v>
      </c>
      <c r="E73" s="11"/>
      <c r="F73" s="11" t="s">
        <v>482</v>
      </c>
      <c r="G73" s="11"/>
      <c r="H73" s="60" t="s">
        <v>2332</v>
      </c>
      <c r="I73" s="11" t="s">
        <v>658</v>
      </c>
      <c r="J73" s="11" t="s">
        <v>804</v>
      </c>
      <c r="K73" s="11" t="s">
        <v>2377</v>
      </c>
      <c r="L73" s="11" t="s">
        <v>2328</v>
      </c>
      <c r="M73" s="11" t="s">
        <v>591</v>
      </c>
      <c r="N73" s="11"/>
      <c r="O73" s="59" t="s">
        <v>2388</v>
      </c>
    </row>
    <row r="74" spans="1:15" x14ac:dyDescent="0.25">
      <c r="A74" s="11" t="s">
        <v>174</v>
      </c>
      <c r="B74" s="11" t="s">
        <v>40</v>
      </c>
      <c r="C74" s="11" t="s">
        <v>185</v>
      </c>
      <c r="D74" s="11" t="s">
        <v>894</v>
      </c>
      <c r="E74" s="11"/>
      <c r="F74" s="11" t="s">
        <v>898</v>
      </c>
      <c r="G74" s="11"/>
      <c r="H74" s="60" t="s">
        <v>2332</v>
      </c>
      <c r="I74" s="11" t="s">
        <v>658</v>
      </c>
      <c r="J74" s="11" t="s">
        <v>804</v>
      </c>
      <c r="K74" s="11" t="s">
        <v>2377</v>
      </c>
      <c r="L74" s="11" t="s">
        <v>2328</v>
      </c>
      <c r="M74" s="11" t="s">
        <v>591</v>
      </c>
      <c r="N74" s="11"/>
      <c r="O74" s="59" t="s">
        <v>2388</v>
      </c>
    </row>
    <row r="75" spans="1:15" x14ac:dyDescent="0.25">
      <c r="A75" s="11" t="s">
        <v>174</v>
      </c>
      <c r="B75" s="11" t="s">
        <v>40</v>
      </c>
      <c r="C75" s="11" t="s">
        <v>615</v>
      </c>
      <c r="D75" s="11" t="s">
        <v>45</v>
      </c>
      <c r="E75" s="11"/>
      <c r="F75" s="11" t="s">
        <v>482</v>
      </c>
      <c r="G75" s="11"/>
      <c r="H75" s="60" t="s">
        <v>2332</v>
      </c>
      <c r="I75" s="11" t="s">
        <v>658</v>
      </c>
      <c r="J75" s="11" t="s">
        <v>804</v>
      </c>
      <c r="K75" s="11" t="s">
        <v>2377</v>
      </c>
      <c r="L75" s="11" t="s">
        <v>2328</v>
      </c>
      <c r="M75" s="11" t="s">
        <v>591</v>
      </c>
      <c r="N75" s="11" t="s">
        <v>594</v>
      </c>
      <c r="O75" s="59" t="s">
        <v>2388</v>
      </c>
    </row>
    <row r="76" spans="1:15" x14ac:dyDescent="0.25">
      <c r="A76" s="11" t="s">
        <v>174</v>
      </c>
      <c r="B76" s="11" t="s">
        <v>40</v>
      </c>
      <c r="C76" s="11" t="s">
        <v>186</v>
      </c>
      <c r="D76" s="11" t="s">
        <v>897</v>
      </c>
      <c r="E76" s="11"/>
      <c r="F76" s="11" t="s">
        <v>898</v>
      </c>
      <c r="G76" s="11"/>
      <c r="H76" s="60" t="s">
        <v>2332</v>
      </c>
      <c r="I76" s="11" t="s">
        <v>658</v>
      </c>
      <c r="J76" s="11" t="s">
        <v>804</v>
      </c>
      <c r="K76" s="11" t="s">
        <v>2377</v>
      </c>
      <c r="L76" s="11" t="s">
        <v>2328</v>
      </c>
      <c r="M76" s="11" t="s">
        <v>591</v>
      </c>
      <c r="N76" s="11"/>
      <c r="O76" s="59" t="s">
        <v>2388</v>
      </c>
    </row>
    <row r="77" spans="1:15" x14ac:dyDescent="0.25">
      <c r="A77" s="11" t="s">
        <v>174</v>
      </c>
      <c r="B77" s="11" t="s">
        <v>40</v>
      </c>
      <c r="C77" s="11" t="s">
        <v>187</v>
      </c>
      <c r="D77" s="11" t="s">
        <v>45</v>
      </c>
      <c r="E77" s="11"/>
      <c r="F77" s="11" t="s">
        <v>46</v>
      </c>
      <c r="G77" s="11"/>
      <c r="H77" s="60" t="s">
        <v>2334</v>
      </c>
      <c r="I77" s="11" t="s">
        <v>657</v>
      </c>
      <c r="J77" s="11" t="s">
        <v>804</v>
      </c>
      <c r="K77" s="11" t="s">
        <v>2335</v>
      </c>
      <c r="L77" s="11" t="s">
        <v>2328</v>
      </c>
      <c r="M77" s="11" t="s">
        <v>591</v>
      </c>
      <c r="N77" s="11"/>
      <c r="O77" s="59" t="s">
        <v>2388</v>
      </c>
    </row>
    <row r="78" spans="1:15" x14ac:dyDescent="0.25">
      <c r="A78" s="11" t="s">
        <v>174</v>
      </c>
      <c r="B78" s="11" t="s">
        <v>40</v>
      </c>
      <c r="C78" s="11" t="s">
        <v>188</v>
      </c>
      <c r="D78" s="11" t="s">
        <v>45</v>
      </c>
      <c r="E78" s="11"/>
      <c r="F78" s="11" t="s">
        <v>46</v>
      </c>
      <c r="G78" s="11"/>
      <c r="H78" s="60" t="s">
        <v>2334</v>
      </c>
      <c r="I78" s="11" t="s">
        <v>657</v>
      </c>
      <c r="J78" s="11" t="s">
        <v>804</v>
      </c>
      <c r="K78" s="11" t="s">
        <v>2335</v>
      </c>
      <c r="L78" s="11" t="s">
        <v>2328</v>
      </c>
      <c r="M78" s="11" t="s">
        <v>591</v>
      </c>
      <c r="N78" s="11"/>
      <c r="O78" s="59" t="s">
        <v>2388</v>
      </c>
    </row>
    <row r="79" spans="1:15" x14ac:dyDescent="0.25">
      <c r="A79" s="11" t="s">
        <v>174</v>
      </c>
      <c r="B79" s="11" t="s">
        <v>40</v>
      </c>
      <c r="C79" s="11" t="s">
        <v>189</v>
      </c>
      <c r="D79" s="11" t="s">
        <v>45</v>
      </c>
      <c r="E79" s="11"/>
      <c r="F79" s="11" t="s">
        <v>46</v>
      </c>
      <c r="G79" s="11"/>
      <c r="H79" s="60" t="s">
        <v>2358</v>
      </c>
      <c r="I79" s="11" t="s">
        <v>657</v>
      </c>
      <c r="J79" s="11" t="s">
        <v>804</v>
      </c>
      <c r="K79" s="11" t="s">
        <v>2359</v>
      </c>
      <c r="L79" s="11" t="s">
        <v>2328</v>
      </c>
      <c r="M79" s="11" t="s">
        <v>591</v>
      </c>
      <c r="N79" s="11"/>
      <c r="O79" s="59" t="s">
        <v>2388</v>
      </c>
    </row>
    <row r="80" spans="1:15" x14ac:dyDescent="0.25">
      <c r="A80" s="11" t="s">
        <v>174</v>
      </c>
      <c r="B80" s="11" t="s">
        <v>40</v>
      </c>
      <c r="C80" s="11" t="s">
        <v>190</v>
      </c>
      <c r="D80" s="11" t="s">
        <v>45</v>
      </c>
      <c r="E80" s="11"/>
      <c r="F80" s="11" t="s">
        <v>482</v>
      </c>
      <c r="G80" s="11"/>
      <c r="H80" s="60" t="s">
        <v>2332</v>
      </c>
      <c r="I80" s="11" t="s">
        <v>658</v>
      </c>
      <c r="J80" s="11" t="s">
        <v>804</v>
      </c>
      <c r="K80" s="11" t="s">
        <v>2377</v>
      </c>
      <c r="L80" s="11" t="s">
        <v>2328</v>
      </c>
      <c r="M80" s="11" t="s">
        <v>591</v>
      </c>
      <c r="N80" s="11"/>
      <c r="O80" s="59" t="s">
        <v>2388</v>
      </c>
    </row>
    <row r="81" spans="1:15" x14ac:dyDescent="0.25">
      <c r="A81" s="11" t="s">
        <v>174</v>
      </c>
      <c r="B81" s="11" t="s">
        <v>40</v>
      </c>
      <c r="C81" s="11" t="s">
        <v>191</v>
      </c>
      <c r="D81" s="11" t="s">
        <v>45</v>
      </c>
      <c r="E81" s="11"/>
      <c r="F81" s="11" t="s">
        <v>482</v>
      </c>
      <c r="G81" s="11"/>
      <c r="H81" s="60" t="s">
        <v>2332</v>
      </c>
      <c r="I81" s="11" t="s">
        <v>658</v>
      </c>
      <c r="J81" s="11" t="s">
        <v>804</v>
      </c>
      <c r="K81" s="11" t="s">
        <v>2377</v>
      </c>
      <c r="L81" s="11" t="s">
        <v>2328</v>
      </c>
      <c r="M81" s="11" t="s">
        <v>591</v>
      </c>
      <c r="N81" s="11"/>
      <c r="O81" s="59" t="s">
        <v>2388</v>
      </c>
    </row>
    <row r="82" spans="1:15" x14ac:dyDescent="0.25">
      <c r="A82" s="11" t="s">
        <v>174</v>
      </c>
      <c r="B82" s="11" t="s">
        <v>40</v>
      </c>
      <c r="C82" s="11" t="s">
        <v>192</v>
      </c>
      <c r="D82" s="11" t="s">
        <v>45</v>
      </c>
      <c r="E82" s="11"/>
      <c r="F82" s="11" t="s">
        <v>482</v>
      </c>
      <c r="G82" s="11"/>
      <c r="H82" s="60" t="s">
        <v>2332</v>
      </c>
      <c r="I82" s="11" t="s">
        <v>658</v>
      </c>
      <c r="J82" s="11" t="s">
        <v>804</v>
      </c>
      <c r="K82" s="11" t="s">
        <v>2377</v>
      </c>
      <c r="L82" s="11" t="s">
        <v>2328</v>
      </c>
      <c r="M82" s="11" t="s">
        <v>591</v>
      </c>
      <c r="N82" s="11"/>
      <c r="O82" s="59" t="s">
        <v>2388</v>
      </c>
    </row>
    <row r="83" spans="1:15" x14ac:dyDescent="0.25">
      <c r="A83" s="11" t="s">
        <v>174</v>
      </c>
      <c r="B83" s="11" t="s">
        <v>40</v>
      </c>
      <c r="C83" s="11" t="s">
        <v>193</v>
      </c>
      <c r="D83" s="11" t="s">
        <v>45</v>
      </c>
      <c r="E83" s="11"/>
      <c r="F83" s="11" t="s">
        <v>482</v>
      </c>
      <c r="G83" s="11"/>
      <c r="H83" s="60" t="s">
        <v>2332</v>
      </c>
      <c r="I83" s="11" t="s">
        <v>658</v>
      </c>
      <c r="J83" s="11" t="s">
        <v>804</v>
      </c>
      <c r="K83" s="11" t="s">
        <v>2377</v>
      </c>
      <c r="L83" s="11" t="s">
        <v>2328</v>
      </c>
      <c r="M83" s="11" t="s">
        <v>591</v>
      </c>
      <c r="N83" s="11"/>
      <c r="O83" s="59" t="s">
        <v>2388</v>
      </c>
    </row>
    <row r="84" spans="1:15" x14ac:dyDescent="0.25">
      <c r="A84" s="11" t="s">
        <v>174</v>
      </c>
      <c r="B84" s="11" t="s">
        <v>40</v>
      </c>
      <c r="C84" s="11" t="s">
        <v>194</v>
      </c>
      <c r="D84" s="11" t="s">
        <v>45</v>
      </c>
      <c r="E84" s="11"/>
      <c r="F84" s="11" t="s">
        <v>482</v>
      </c>
      <c r="G84" s="11"/>
      <c r="H84" s="60" t="s">
        <v>2332</v>
      </c>
      <c r="I84" s="11" t="s">
        <v>658</v>
      </c>
      <c r="J84" s="11" t="s">
        <v>804</v>
      </c>
      <c r="K84" s="11" t="s">
        <v>2377</v>
      </c>
      <c r="L84" s="11" t="s">
        <v>2328</v>
      </c>
      <c r="M84" s="11" t="s">
        <v>591</v>
      </c>
      <c r="N84" s="11"/>
      <c r="O84" s="59" t="s">
        <v>2388</v>
      </c>
    </row>
    <row r="85" spans="1:15" x14ac:dyDescent="0.25">
      <c r="A85" s="11" t="s">
        <v>174</v>
      </c>
      <c r="B85" s="11" t="s">
        <v>40</v>
      </c>
      <c r="C85" s="11" t="s">
        <v>195</v>
      </c>
      <c r="D85" s="11" t="s">
        <v>45</v>
      </c>
      <c r="E85" s="11"/>
      <c r="F85" s="11" t="s">
        <v>482</v>
      </c>
      <c r="G85" s="11"/>
      <c r="H85" s="60" t="s">
        <v>2332</v>
      </c>
      <c r="I85" s="11" t="s">
        <v>658</v>
      </c>
      <c r="J85" s="11" t="s">
        <v>804</v>
      </c>
      <c r="K85" s="11" t="s">
        <v>2377</v>
      </c>
      <c r="L85" s="11" t="s">
        <v>2328</v>
      </c>
      <c r="M85" s="11" t="s">
        <v>591</v>
      </c>
      <c r="N85" s="11"/>
      <c r="O85" s="59" t="s">
        <v>2388</v>
      </c>
    </row>
    <row r="86" spans="1:15" x14ac:dyDescent="0.25">
      <c r="A86" s="11" t="s">
        <v>174</v>
      </c>
      <c r="B86" s="11" t="s">
        <v>40</v>
      </c>
      <c r="C86" s="11" t="s">
        <v>196</v>
      </c>
      <c r="D86" s="11" t="s">
        <v>45</v>
      </c>
      <c r="E86" s="11"/>
      <c r="F86" s="11" t="s">
        <v>482</v>
      </c>
      <c r="G86" s="11"/>
      <c r="H86" s="60" t="s">
        <v>2332</v>
      </c>
      <c r="I86" s="11" t="s">
        <v>658</v>
      </c>
      <c r="J86" s="11" t="s">
        <v>804</v>
      </c>
      <c r="K86" s="11" t="s">
        <v>2377</v>
      </c>
      <c r="L86" s="11" t="s">
        <v>2328</v>
      </c>
      <c r="M86" s="11" t="s">
        <v>591</v>
      </c>
      <c r="N86" s="11"/>
      <c r="O86" s="59" t="s">
        <v>2388</v>
      </c>
    </row>
    <row r="87" spans="1:15" x14ac:dyDescent="0.25">
      <c r="A87" s="11" t="s">
        <v>174</v>
      </c>
      <c r="B87" s="11" t="s">
        <v>40</v>
      </c>
      <c r="C87" s="11" t="s">
        <v>197</v>
      </c>
      <c r="D87" s="11" t="s">
        <v>45</v>
      </c>
      <c r="E87" s="11"/>
      <c r="F87" s="11" t="s">
        <v>482</v>
      </c>
      <c r="G87" s="11"/>
      <c r="H87" s="60" t="s">
        <v>2332</v>
      </c>
      <c r="I87" s="11" t="s">
        <v>658</v>
      </c>
      <c r="J87" s="11" t="s">
        <v>804</v>
      </c>
      <c r="K87" s="11" t="s">
        <v>2377</v>
      </c>
      <c r="L87" s="11" t="s">
        <v>2328</v>
      </c>
      <c r="M87" s="11" t="s">
        <v>591</v>
      </c>
      <c r="N87" s="11"/>
      <c r="O87" s="59" t="s">
        <v>2388</v>
      </c>
    </row>
    <row r="88" spans="1:15" x14ac:dyDescent="0.25">
      <c r="A88" s="11" t="s">
        <v>174</v>
      </c>
      <c r="B88" s="11" t="s">
        <v>40</v>
      </c>
      <c r="C88" s="11" t="s">
        <v>198</v>
      </c>
      <c r="D88" s="11" t="s">
        <v>45</v>
      </c>
      <c r="E88" s="11"/>
      <c r="F88" s="11" t="s">
        <v>482</v>
      </c>
      <c r="G88" s="11"/>
      <c r="H88" s="60" t="s">
        <v>2332</v>
      </c>
      <c r="I88" s="11" t="s">
        <v>658</v>
      </c>
      <c r="J88" s="11" t="s">
        <v>804</v>
      </c>
      <c r="K88" s="11" t="s">
        <v>2377</v>
      </c>
      <c r="L88" s="11" t="s">
        <v>2328</v>
      </c>
      <c r="M88" s="11" t="s">
        <v>591</v>
      </c>
      <c r="N88" s="11"/>
      <c r="O88" s="59" t="s">
        <v>2388</v>
      </c>
    </row>
    <row r="89" spans="1:15" x14ac:dyDescent="0.25">
      <c r="A89" s="11" t="s">
        <v>174</v>
      </c>
      <c r="B89" s="11" t="s">
        <v>40</v>
      </c>
      <c r="C89" s="11" t="s">
        <v>199</v>
      </c>
      <c r="D89" s="11" t="s">
        <v>45</v>
      </c>
      <c r="E89" s="11"/>
      <c r="F89" s="11" t="s">
        <v>482</v>
      </c>
      <c r="G89" s="11"/>
      <c r="H89" s="60" t="s">
        <v>2332</v>
      </c>
      <c r="I89" s="11" t="s">
        <v>658</v>
      </c>
      <c r="J89" s="11" t="s">
        <v>804</v>
      </c>
      <c r="K89" s="11" t="s">
        <v>2377</v>
      </c>
      <c r="L89" s="11" t="s">
        <v>2328</v>
      </c>
      <c r="M89" s="11" t="s">
        <v>591</v>
      </c>
      <c r="N89" s="11"/>
      <c r="O89" s="59" t="s">
        <v>2388</v>
      </c>
    </row>
    <row r="90" spans="1:15" x14ac:dyDescent="0.25">
      <c r="A90" s="11" t="s">
        <v>171</v>
      </c>
      <c r="B90" s="11" t="s">
        <v>40</v>
      </c>
      <c r="C90" s="12" t="s">
        <v>1644</v>
      </c>
      <c r="D90" s="11" t="s">
        <v>474</v>
      </c>
      <c r="E90" s="11"/>
      <c r="F90" s="11"/>
      <c r="G90" s="11" t="s">
        <v>472</v>
      </c>
      <c r="H90" s="60" t="s">
        <v>2329</v>
      </c>
      <c r="I90" s="11" t="s">
        <v>657</v>
      </c>
      <c r="J90" s="11" t="s">
        <v>804</v>
      </c>
      <c r="K90" s="11" t="s">
        <v>2336</v>
      </c>
      <c r="L90" s="11" t="s">
        <v>2328</v>
      </c>
      <c r="M90" s="11"/>
      <c r="N90" s="11" t="s">
        <v>2319</v>
      </c>
      <c r="O90" s="59" t="s">
        <v>2388</v>
      </c>
    </row>
    <row r="91" spans="1:15" x14ac:dyDescent="0.25">
      <c r="A91" s="11" t="s">
        <v>171</v>
      </c>
      <c r="B91" s="11" t="s">
        <v>40</v>
      </c>
      <c r="C91" s="12" t="s">
        <v>1645</v>
      </c>
      <c r="D91" s="11" t="s">
        <v>474</v>
      </c>
      <c r="E91" s="11"/>
      <c r="F91" s="11"/>
      <c r="G91" s="11" t="s">
        <v>472</v>
      </c>
      <c r="H91" s="60" t="s">
        <v>2329</v>
      </c>
      <c r="I91" s="11" t="s">
        <v>657</v>
      </c>
      <c r="J91" s="11" t="s">
        <v>804</v>
      </c>
      <c r="K91" s="11" t="s">
        <v>2336</v>
      </c>
      <c r="L91" s="11" t="s">
        <v>2328</v>
      </c>
      <c r="M91" s="11"/>
      <c r="N91" s="11" t="s">
        <v>2319</v>
      </c>
      <c r="O91" s="59" t="s">
        <v>2388</v>
      </c>
    </row>
    <row r="92" spans="1:15" x14ac:dyDescent="0.25">
      <c r="A92" s="11" t="s">
        <v>200</v>
      </c>
      <c r="B92" s="11" t="s">
        <v>40</v>
      </c>
      <c r="C92" s="11" t="s">
        <v>835</v>
      </c>
      <c r="D92" s="11" t="s">
        <v>838</v>
      </c>
      <c r="E92" s="11"/>
      <c r="F92" s="11"/>
      <c r="G92" s="11"/>
      <c r="H92" s="60" t="s">
        <v>2331</v>
      </c>
      <c r="I92" s="11" t="s">
        <v>657</v>
      </c>
      <c r="J92" s="11" t="s">
        <v>804</v>
      </c>
      <c r="K92" s="11" t="s">
        <v>2337</v>
      </c>
      <c r="L92" s="11" t="s">
        <v>2328</v>
      </c>
      <c r="M92" s="11" t="s">
        <v>837</v>
      </c>
      <c r="N92" s="11" t="s">
        <v>839</v>
      </c>
      <c r="O92" s="59" t="s">
        <v>2388</v>
      </c>
    </row>
    <row r="93" spans="1:15" x14ac:dyDescent="0.25">
      <c r="A93" s="11" t="s">
        <v>200</v>
      </c>
      <c r="B93" s="11" t="s">
        <v>40</v>
      </c>
      <c r="C93" s="11" t="s">
        <v>836</v>
      </c>
      <c r="D93" s="11" t="s">
        <v>838</v>
      </c>
      <c r="E93" s="11"/>
      <c r="F93" s="11"/>
      <c r="G93" s="11"/>
      <c r="H93" s="60" t="s">
        <v>2331</v>
      </c>
      <c r="I93" s="11" t="s">
        <v>657</v>
      </c>
      <c r="J93" s="11" t="s">
        <v>804</v>
      </c>
      <c r="K93" s="11" t="s">
        <v>2337</v>
      </c>
      <c r="L93" s="11" t="s">
        <v>2328</v>
      </c>
      <c r="M93" s="11" t="s">
        <v>837</v>
      </c>
      <c r="N93" s="11" t="s">
        <v>839</v>
      </c>
      <c r="O93" s="59" t="s">
        <v>2388</v>
      </c>
    </row>
    <row r="94" spans="1:15" x14ac:dyDescent="0.25">
      <c r="A94" s="11" t="s">
        <v>228</v>
      </c>
      <c r="B94" s="11" t="s">
        <v>40</v>
      </c>
      <c r="C94" s="11" t="s">
        <v>1901</v>
      </c>
      <c r="D94" s="11" t="s">
        <v>45</v>
      </c>
      <c r="E94" s="11"/>
      <c r="F94" s="11" t="s">
        <v>46</v>
      </c>
      <c r="G94" s="11"/>
      <c r="H94" s="11" t="s">
        <v>604</v>
      </c>
      <c r="I94" s="11" t="s">
        <v>657</v>
      </c>
      <c r="J94" s="11" t="s">
        <v>804</v>
      </c>
      <c r="K94" s="11">
        <v>150</v>
      </c>
      <c r="L94" s="11" t="s">
        <v>2328</v>
      </c>
      <c r="M94" s="11" t="s">
        <v>49</v>
      </c>
      <c r="N94" s="11"/>
      <c r="O94" s="59"/>
    </row>
    <row r="95" spans="1:15" x14ac:dyDescent="0.25">
      <c r="A95" s="11" t="s">
        <v>228</v>
      </c>
      <c r="B95" s="11" t="s">
        <v>40</v>
      </c>
      <c r="C95" s="11" t="s">
        <v>1902</v>
      </c>
      <c r="D95" s="11" t="s">
        <v>45</v>
      </c>
      <c r="E95" s="11"/>
      <c r="F95" s="11" t="s">
        <v>46</v>
      </c>
      <c r="G95" s="11"/>
      <c r="H95" s="11" t="s">
        <v>604</v>
      </c>
      <c r="I95" s="11" t="s">
        <v>657</v>
      </c>
      <c r="J95" s="11" t="s">
        <v>804</v>
      </c>
      <c r="K95" s="11">
        <v>150</v>
      </c>
      <c r="L95" s="11" t="s">
        <v>2328</v>
      </c>
      <c r="M95" s="11" t="s">
        <v>49</v>
      </c>
      <c r="N95" s="11"/>
      <c r="O95" s="59"/>
    </row>
    <row r="96" spans="1:15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</sheetData>
  <mergeCells count="15">
    <mergeCell ref="O1:O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N173"/>
  <sheetViews>
    <sheetView topLeftCell="A13" workbookViewId="0">
      <selection activeCell="A11" sqref="A11:F15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0" customWidth="1"/>
    <col min="6" max="6" width="7.5703125" customWidth="1"/>
    <col min="7" max="7" width="7.28515625" customWidth="1"/>
    <col min="8" max="9" width="6.85546875" customWidth="1"/>
    <col min="10" max="10" width="8.5703125" customWidth="1"/>
    <col min="11" max="11" width="7.140625" customWidth="1"/>
    <col min="12" max="12" width="7.85546875" customWidth="1"/>
    <col min="13" max="13" width="11.5703125" customWidth="1"/>
    <col min="14" max="14" width="12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2352</v>
      </c>
      <c r="B3" s="11" t="s">
        <v>41</v>
      </c>
      <c r="C3" s="11" t="s">
        <v>1646</v>
      </c>
      <c r="D3" s="11"/>
      <c r="E3" s="11"/>
      <c r="F3" s="11"/>
      <c r="G3" s="11" t="s">
        <v>465</v>
      </c>
      <c r="H3" s="11" t="s">
        <v>456</v>
      </c>
      <c r="I3" s="11" t="s">
        <v>657</v>
      </c>
      <c r="J3" s="11" t="s">
        <v>47</v>
      </c>
      <c r="K3" s="11">
        <v>70</v>
      </c>
      <c r="L3" s="11"/>
      <c r="M3" s="11" t="s">
        <v>49</v>
      </c>
      <c r="N3" s="11"/>
    </row>
    <row r="4" spans="1:14" x14ac:dyDescent="0.25">
      <c r="A4" s="11" t="s">
        <v>2352</v>
      </c>
      <c r="B4" s="11" t="s">
        <v>41</v>
      </c>
      <c r="C4" s="11" t="s">
        <v>1647</v>
      </c>
      <c r="D4" s="11"/>
      <c r="E4" s="11"/>
      <c r="F4" s="11"/>
      <c r="G4" s="11" t="s">
        <v>465</v>
      </c>
      <c r="H4" s="11" t="s">
        <v>456</v>
      </c>
      <c r="I4" s="11" t="s">
        <v>657</v>
      </c>
      <c r="J4" s="11" t="s">
        <v>47</v>
      </c>
      <c r="K4" s="11">
        <v>70</v>
      </c>
      <c r="L4" s="11"/>
      <c r="M4" s="11" t="s">
        <v>49</v>
      </c>
      <c r="N4" s="11"/>
    </row>
    <row r="5" spans="1:14" x14ac:dyDescent="0.25">
      <c r="A5" s="11" t="s">
        <v>2352</v>
      </c>
      <c r="B5" s="11" t="s">
        <v>41</v>
      </c>
      <c r="C5" s="11" t="s">
        <v>1648</v>
      </c>
      <c r="D5" s="11"/>
      <c r="E5" s="11"/>
      <c r="F5" s="11"/>
      <c r="G5" s="11" t="s">
        <v>465</v>
      </c>
      <c r="H5" s="11" t="s">
        <v>456</v>
      </c>
      <c r="I5" s="11" t="s">
        <v>657</v>
      </c>
      <c r="J5" s="11" t="s">
        <v>47</v>
      </c>
      <c r="K5" s="11">
        <v>70</v>
      </c>
      <c r="L5" s="11"/>
      <c r="M5" s="11" t="s">
        <v>49</v>
      </c>
      <c r="N5" s="11"/>
    </row>
    <row r="6" spans="1:14" x14ac:dyDescent="0.25">
      <c r="A6" s="11" t="s">
        <v>2352</v>
      </c>
      <c r="B6" s="11" t="s">
        <v>41</v>
      </c>
      <c r="C6" s="11" t="s">
        <v>1649</v>
      </c>
      <c r="D6" s="11"/>
      <c r="E6" s="11"/>
      <c r="F6" s="11"/>
      <c r="G6" s="11" t="s">
        <v>465</v>
      </c>
      <c r="H6" s="11" t="s">
        <v>456</v>
      </c>
      <c r="I6" s="11" t="s">
        <v>657</v>
      </c>
      <c r="J6" s="11" t="s">
        <v>47</v>
      </c>
      <c r="K6" s="11">
        <v>70</v>
      </c>
      <c r="L6" s="11"/>
      <c r="M6" s="11" t="s">
        <v>49</v>
      </c>
      <c r="N6" s="11"/>
    </row>
    <row r="7" spans="1:14" x14ac:dyDescent="0.25">
      <c r="A7" s="11" t="s">
        <v>2352</v>
      </c>
      <c r="B7" s="11" t="s">
        <v>41</v>
      </c>
      <c r="C7" s="11" t="s">
        <v>1650</v>
      </c>
      <c r="D7" s="11"/>
      <c r="E7" s="11"/>
      <c r="F7" s="11"/>
      <c r="G7" s="11" t="s">
        <v>465</v>
      </c>
      <c r="H7" s="11" t="s">
        <v>456</v>
      </c>
      <c r="I7" s="11" t="s">
        <v>657</v>
      </c>
      <c r="J7" s="11" t="s">
        <v>47</v>
      </c>
      <c r="K7" s="11">
        <v>70</v>
      </c>
      <c r="L7" s="11"/>
      <c r="M7" s="11" t="s">
        <v>49</v>
      </c>
      <c r="N7" s="11"/>
    </row>
    <row r="8" spans="1:14" x14ac:dyDescent="0.25">
      <c r="A8" s="11" t="s">
        <v>2352</v>
      </c>
      <c r="B8" s="11" t="s">
        <v>41</v>
      </c>
      <c r="C8" s="11" t="s">
        <v>1651</v>
      </c>
      <c r="D8" s="11" t="s">
        <v>45</v>
      </c>
      <c r="E8" s="11"/>
      <c r="F8" s="11" t="s">
        <v>46</v>
      </c>
      <c r="G8" s="11"/>
      <c r="H8" s="11" t="s">
        <v>473</v>
      </c>
      <c r="I8" s="11" t="s">
        <v>657</v>
      </c>
      <c r="J8" s="11" t="s">
        <v>47</v>
      </c>
      <c r="K8" s="11">
        <v>70</v>
      </c>
      <c r="L8" s="11"/>
      <c r="M8" s="11"/>
      <c r="N8" s="11"/>
    </row>
    <row r="9" spans="1:14" x14ac:dyDescent="0.25">
      <c r="A9" s="11" t="s">
        <v>2352</v>
      </c>
      <c r="B9" s="11" t="s">
        <v>41</v>
      </c>
      <c r="C9" s="11" t="s">
        <v>1652</v>
      </c>
      <c r="D9" s="11" t="s">
        <v>45</v>
      </c>
      <c r="E9" s="11"/>
      <c r="F9" s="11" t="s">
        <v>46</v>
      </c>
      <c r="G9" s="11"/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/>
      <c r="N9" s="11"/>
    </row>
    <row r="10" spans="1:14" x14ac:dyDescent="0.25">
      <c r="A10" s="11" t="s">
        <v>2352</v>
      </c>
      <c r="B10" s="11" t="s">
        <v>41</v>
      </c>
      <c r="C10" s="11" t="s">
        <v>1653</v>
      </c>
      <c r="D10" s="11" t="s">
        <v>45</v>
      </c>
      <c r="E10" s="11"/>
      <c r="F10" s="11" t="s">
        <v>46</v>
      </c>
      <c r="G10" s="11"/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/>
      <c r="N10" s="11"/>
    </row>
    <row r="11" spans="1:14" x14ac:dyDescent="0.25">
      <c r="A11" s="11" t="s">
        <v>2352</v>
      </c>
      <c r="B11" s="11" t="s">
        <v>41</v>
      </c>
      <c r="C11" s="11" t="s">
        <v>1654</v>
      </c>
      <c r="D11" s="11" t="s">
        <v>45</v>
      </c>
      <c r="E11" s="11"/>
      <c r="F11" s="11" t="s">
        <v>46</v>
      </c>
      <c r="G11" s="11"/>
      <c r="H11" s="11" t="s">
        <v>473</v>
      </c>
      <c r="I11" s="11" t="s">
        <v>657</v>
      </c>
      <c r="J11" s="11" t="s">
        <v>47</v>
      </c>
      <c r="K11" s="11">
        <v>70</v>
      </c>
      <c r="L11" s="11"/>
      <c r="M11" s="11"/>
      <c r="N11" s="11"/>
    </row>
    <row r="12" spans="1:14" x14ac:dyDescent="0.25">
      <c r="A12" s="11" t="s">
        <v>2352</v>
      </c>
      <c r="B12" s="11" t="s">
        <v>41</v>
      </c>
      <c r="C12" s="11" t="s">
        <v>1655</v>
      </c>
      <c r="D12" s="11" t="s">
        <v>45</v>
      </c>
      <c r="E12" s="11"/>
      <c r="F12" s="11" t="s">
        <v>482</v>
      </c>
      <c r="G12" s="11"/>
      <c r="H12" s="11" t="s">
        <v>473</v>
      </c>
      <c r="I12" s="11" t="s">
        <v>657</v>
      </c>
      <c r="J12" s="11" t="s">
        <v>47</v>
      </c>
      <c r="K12" s="11">
        <v>70</v>
      </c>
      <c r="L12" s="11"/>
      <c r="M12" s="11"/>
      <c r="N12" s="11" t="s">
        <v>594</v>
      </c>
    </row>
    <row r="13" spans="1:14" x14ac:dyDescent="0.25">
      <c r="A13" s="11" t="s">
        <v>2352</v>
      </c>
      <c r="B13" s="11" t="s">
        <v>41</v>
      </c>
      <c r="C13" s="11" t="s">
        <v>1656</v>
      </c>
      <c r="D13" s="11" t="s">
        <v>45</v>
      </c>
      <c r="E13" s="11"/>
      <c r="F13" s="11" t="s">
        <v>46</v>
      </c>
      <c r="G13" s="11"/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 t="s">
        <v>478</v>
      </c>
      <c r="N13" s="11"/>
    </row>
    <row r="14" spans="1:14" x14ac:dyDescent="0.25">
      <c r="A14" s="11" t="s">
        <v>2352</v>
      </c>
      <c r="B14" s="11" t="s">
        <v>41</v>
      </c>
      <c r="C14" s="11" t="s">
        <v>1657</v>
      </c>
      <c r="D14" s="11" t="s">
        <v>45</v>
      </c>
      <c r="E14" s="11"/>
      <c r="F14" s="11" t="s">
        <v>46</v>
      </c>
      <c r="G14" s="11"/>
      <c r="H14" s="11" t="s">
        <v>473</v>
      </c>
      <c r="I14" s="11" t="s">
        <v>657</v>
      </c>
      <c r="J14" s="11" t="s">
        <v>47</v>
      </c>
      <c r="K14" s="11">
        <v>70</v>
      </c>
      <c r="L14" s="11"/>
      <c r="M14" s="11" t="s">
        <v>478</v>
      </c>
      <c r="N14" s="11"/>
    </row>
    <row r="15" spans="1:14" x14ac:dyDescent="0.25">
      <c r="A15" s="11" t="s">
        <v>2352</v>
      </c>
      <c r="B15" s="11" t="s">
        <v>41</v>
      </c>
      <c r="C15" s="11" t="s">
        <v>1658</v>
      </c>
      <c r="D15" s="11" t="s">
        <v>45</v>
      </c>
      <c r="E15" s="11"/>
      <c r="F15" s="11" t="s">
        <v>46</v>
      </c>
      <c r="G15" s="11"/>
      <c r="H15" s="11" t="s">
        <v>473</v>
      </c>
      <c r="I15" s="11" t="s">
        <v>657</v>
      </c>
      <c r="J15" s="11" t="s">
        <v>47</v>
      </c>
      <c r="K15" s="11">
        <v>70</v>
      </c>
      <c r="L15" s="11"/>
      <c r="M15" s="11" t="s">
        <v>478</v>
      </c>
      <c r="N15" s="11"/>
    </row>
    <row r="16" spans="1:14" x14ac:dyDescent="0.25">
      <c r="A16" s="11" t="s">
        <v>2352</v>
      </c>
      <c r="B16" s="11" t="s">
        <v>41</v>
      </c>
      <c r="C16" s="11" t="s">
        <v>1659</v>
      </c>
      <c r="D16" s="11" t="s">
        <v>45</v>
      </c>
      <c r="E16" s="11"/>
      <c r="F16" s="11" t="s">
        <v>46</v>
      </c>
      <c r="G16" s="11"/>
      <c r="H16" s="11" t="s">
        <v>473</v>
      </c>
      <c r="I16" s="11" t="s">
        <v>657</v>
      </c>
      <c r="J16" s="11" t="s">
        <v>47</v>
      </c>
      <c r="K16" s="11">
        <v>70</v>
      </c>
      <c r="L16" s="11"/>
      <c r="M16" s="11" t="s">
        <v>478</v>
      </c>
      <c r="N16" s="11"/>
    </row>
    <row r="17" spans="1:14" x14ac:dyDescent="0.25">
      <c r="A17" s="10" t="s">
        <v>223</v>
      </c>
      <c r="B17" s="10" t="s">
        <v>41</v>
      </c>
      <c r="C17" s="10" t="s">
        <v>1660</v>
      </c>
      <c r="D17" s="11"/>
      <c r="E17" s="11"/>
      <c r="F17" s="11"/>
      <c r="G17" s="11" t="s">
        <v>465</v>
      </c>
      <c r="H17" s="11" t="s">
        <v>456</v>
      </c>
      <c r="I17" s="11" t="s">
        <v>657</v>
      </c>
      <c r="J17" s="11" t="s">
        <v>47</v>
      </c>
      <c r="K17" s="11">
        <v>70</v>
      </c>
      <c r="L17" s="11"/>
      <c r="M17" s="11" t="s">
        <v>49</v>
      </c>
      <c r="N17" s="11"/>
    </row>
    <row r="18" spans="1:14" x14ac:dyDescent="0.25">
      <c r="A18" s="10" t="s">
        <v>224</v>
      </c>
      <c r="B18" s="10" t="s">
        <v>41</v>
      </c>
      <c r="C18" s="10" t="s">
        <v>2309</v>
      </c>
      <c r="D18" s="11"/>
      <c r="E18" s="11"/>
      <c r="F18" s="11"/>
      <c r="G18" s="11" t="s">
        <v>465</v>
      </c>
      <c r="H18" s="11" t="s">
        <v>456</v>
      </c>
      <c r="I18" s="11" t="s">
        <v>657</v>
      </c>
      <c r="J18" s="11" t="s">
        <v>47</v>
      </c>
      <c r="K18" s="11">
        <v>70</v>
      </c>
      <c r="L18" s="11"/>
      <c r="M18" s="11" t="s">
        <v>49</v>
      </c>
      <c r="N18" s="11"/>
    </row>
    <row r="19" spans="1:14" x14ac:dyDescent="0.25">
      <c r="A19" s="10" t="s">
        <v>225</v>
      </c>
      <c r="B19" s="10" t="s">
        <v>41</v>
      </c>
      <c r="C19" s="10" t="s">
        <v>2310</v>
      </c>
      <c r="D19" s="11" t="s">
        <v>454</v>
      </c>
      <c r="E19" s="11"/>
      <c r="F19" s="11"/>
      <c r="G19" s="11"/>
      <c r="H19" s="11" t="s">
        <v>456</v>
      </c>
      <c r="I19" s="11" t="s">
        <v>657</v>
      </c>
      <c r="J19" s="11" t="s">
        <v>47</v>
      </c>
      <c r="K19" s="11">
        <v>70</v>
      </c>
      <c r="L19" s="11"/>
      <c r="M19" s="11" t="s">
        <v>49</v>
      </c>
      <c r="N19" s="11"/>
    </row>
    <row r="20" spans="1:14" x14ac:dyDescent="0.25">
      <c r="A20" s="10" t="s">
        <v>225</v>
      </c>
      <c r="B20" s="10" t="s">
        <v>41</v>
      </c>
      <c r="C20" s="10" t="s">
        <v>2311</v>
      </c>
      <c r="D20" s="11" t="s">
        <v>454</v>
      </c>
      <c r="E20" s="11"/>
      <c r="F20" s="11"/>
      <c r="G20" s="11"/>
      <c r="H20" s="11" t="s">
        <v>456</v>
      </c>
      <c r="I20" s="11" t="s">
        <v>657</v>
      </c>
      <c r="J20" s="11" t="s">
        <v>47</v>
      </c>
      <c r="K20" s="11">
        <v>70</v>
      </c>
      <c r="L20" s="11"/>
      <c r="M20" s="11" t="s">
        <v>49</v>
      </c>
      <c r="N20" s="11"/>
    </row>
    <row r="21" spans="1:14" x14ac:dyDescent="0.25">
      <c r="A21" s="10" t="s">
        <v>204</v>
      </c>
      <c r="B21" s="10" t="s">
        <v>41</v>
      </c>
      <c r="C21" s="10" t="s">
        <v>1661</v>
      </c>
      <c r="D21" s="11" t="s">
        <v>454</v>
      </c>
      <c r="E21" s="11"/>
      <c r="F21" s="11"/>
      <c r="G21" s="11" t="s">
        <v>455</v>
      </c>
      <c r="H21" s="11" t="s">
        <v>456</v>
      </c>
      <c r="I21" s="11" t="s">
        <v>658</v>
      </c>
      <c r="J21" s="11" t="s">
        <v>47</v>
      </c>
      <c r="K21" s="11">
        <v>70</v>
      </c>
      <c r="L21" s="11"/>
      <c r="M21" s="11" t="s">
        <v>49</v>
      </c>
      <c r="N21" s="11"/>
    </row>
    <row r="22" spans="1:14" x14ac:dyDescent="0.25">
      <c r="A22" s="10" t="s">
        <v>204</v>
      </c>
      <c r="B22" s="10" t="s">
        <v>41</v>
      </c>
      <c r="C22" s="10" t="s">
        <v>1662</v>
      </c>
      <c r="D22" s="11" t="s">
        <v>454</v>
      </c>
      <c r="E22" s="11"/>
      <c r="F22" s="11"/>
      <c r="G22" s="11" t="s">
        <v>455</v>
      </c>
      <c r="H22" s="11" t="s">
        <v>456</v>
      </c>
      <c r="I22" s="11" t="s">
        <v>658</v>
      </c>
      <c r="J22" s="11" t="s">
        <v>47</v>
      </c>
      <c r="K22" s="11">
        <v>70</v>
      </c>
      <c r="L22" s="11"/>
      <c r="M22" s="11" t="s">
        <v>49</v>
      </c>
      <c r="N22" s="11"/>
    </row>
    <row r="23" spans="1:14" x14ac:dyDescent="0.25">
      <c r="A23" s="10" t="s">
        <v>204</v>
      </c>
      <c r="B23" s="10" t="s">
        <v>41</v>
      </c>
      <c r="C23" s="10" t="s">
        <v>1663</v>
      </c>
      <c r="D23" s="11" t="s">
        <v>454</v>
      </c>
      <c r="E23" s="11"/>
      <c r="F23" s="11"/>
      <c r="G23" s="11" t="s">
        <v>455</v>
      </c>
      <c r="H23" s="11" t="s">
        <v>456</v>
      </c>
      <c r="I23" s="11" t="s">
        <v>658</v>
      </c>
      <c r="J23" s="11" t="s">
        <v>47</v>
      </c>
      <c r="K23" s="11">
        <v>70</v>
      </c>
      <c r="L23" s="11"/>
      <c r="M23" s="11" t="s">
        <v>49</v>
      </c>
      <c r="N23" s="11"/>
    </row>
    <row r="24" spans="1:14" x14ac:dyDescent="0.25">
      <c r="A24" s="10" t="s">
        <v>204</v>
      </c>
      <c r="B24" s="10" t="s">
        <v>41</v>
      </c>
      <c r="C24" s="10" t="s">
        <v>1664</v>
      </c>
      <c r="D24" s="11" t="s">
        <v>454</v>
      </c>
      <c r="E24" s="11"/>
      <c r="F24" s="11"/>
      <c r="G24" s="11" t="s">
        <v>455</v>
      </c>
      <c r="H24" s="11" t="s">
        <v>456</v>
      </c>
      <c r="I24" s="11" t="s">
        <v>658</v>
      </c>
      <c r="J24" s="11" t="s">
        <v>47</v>
      </c>
      <c r="K24" s="11">
        <v>70</v>
      </c>
      <c r="L24" s="11"/>
      <c r="M24" s="11" t="s">
        <v>49</v>
      </c>
      <c r="N24" s="11"/>
    </row>
    <row r="25" spans="1:14" x14ac:dyDescent="0.25">
      <c r="A25" s="10" t="s">
        <v>204</v>
      </c>
      <c r="B25" s="10" t="s">
        <v>41</v>
      </c>
      <c r="C25" s="10" t="s">
        <v>1665</v>
      </c>
      <c r="D25" s="11" t="s">
        <v>454</v>
      </c>
      <c r="E25" s="11"/>
      <c r="F25" s="11"/>
      <c r="G25" s="11" t="s">
        <v>455</v>
      </c>
      <c r="H25" s="11" t="s">
        <v>456</v>
      </c>
      <c r="I25" s="11" t="s">
        <v>658</v>
      </c>
      <c r="J25" s="11" t="s">
        <v>47</v>
      </c>
      <c r="K25" s="11">
        <v>70</v>
      </c>
      <c r="L25" s="11"/>
      <c r="M25" s="11" t="s">
        <v>49</v>
      </c>
      <c r="N25" s="11"/>
    </row>
    <row r="26" spans="1:14" x14ac:dyDescent="0.25">
      <c r="A26" s="10" t="s">
        <v>204</v>
      </c>
      <c r="B26" s="10" t="s">
        <v>41</v>
      </c>
      <c r="C26" s="10" t="s">
        <v>1666</v>
      </c>
      <c r="D26" s="11" t="s">
        <v>454</v>
      </c>
      <c r="E26" s="11"/>
      <c r="F26" s="11"/>
      <c r="G26" s="11" t="s">
        <v>455</v>
      </c>
      <c r="H26" s="11" t="s">
        <v>456</v>
      </c>
      <c r="I26" s="11" t="s">
        <v>658</v>
      </c>
      <c r="J26" s="11" t="s">
        <v>47</v>
      </c>
      <c r="K26" s="11">
        <v>70</v>
      </c>
      <c r="L26" s="11"/>
      <c r="M26" s="11" t="s">
        <v>49</v>
      </c>
      <c r="N26" s="11"/>
    </row>
    <row r="27" spans="1:14" x14ac:dyDescent="0.25">
      <c r="A27" s="10" t="s">
        <v>204</v>
      </c>
      <c r="B27" s="10" t="s">
        <v>41</v>
      </c>
      <c r="C27" s="10" t="s">
        <v>1667</v>
      </c>
      <c r="D27" s="11" t="s">
        <v>454</v>
      </c>
      <c r="E27" s="11"/>
      <c r="F27" s="11"/>
      <c r="G27" s="11" t="s">
        <v>455</v>
      </c>
      <c r="H27" s="11" t="s">
        <v>456</v>
      </c>
      <c r="I27" s="11" t="s">
        <v>658</v>
      </c>
      <c r="J27" s="11" t="s">
        <v>47</v>
      </c>
      <c r="K27" s="11">
        <v>70</v>
      </c>
      <c r="L27" s="11"/>
      <c r="M27" s="11" t="s">
        <v>49</v>
      </c>
      <c r="N27" s="11"/>
    </row>
    <row r="28" spans="1:14" x14ac:dyDescent="0.25">
      <c r="A28" s="10" t="s">
        <v>204</v>
      </c>
      <c r="B28" s="10" t="s">
        <v>41</v>
      </c>
      <c r="C28" s="10" t="s">
        <v>1668</v>
      </c>
      <c r="D28" s="11" t="s">
        <v>454</v>
      </c>
      <c r="E28" s="11"/>
      <c r="F28" s="11"/>
      <c r="G28" s="11" t="s">
        <v>455</v>
      </c>
      <c r="H28" s="11" t="s">
        <v>456</v>
      </c>
      <c r="I28" s="11" t="s">
        <v>658</v>
      </c>
      <c r="J28" s="11" t="s">
        <v>47</v>
      </c>
      <c r="K28" s="11">
        <v>70</v>
      </c>
      <c r="L28" s="11"/>
      <c r="M28" s="11" t="s">
        <v>49</v>
      </c>
      <c r="N28" s="11"/>
    </row>
    <row r="29" spans="1:14" x14ac:dyDescent="0.25">
      <c r="A29" s="10" t="s">
        <v>204</v>
      </c>
      <c r="B29" s="10" t="s">
        <v>41</v>
      </c>
      <c r="C29" s="10" t="s">
        <v>205</v>
      </c>
      <c r="D29" s="11"/>
      <c r="E29" s="11"/>
      <c r="F29" s="11"/>
      <c r="G29" s="11" t="s">
        <v>465</v>
      </c>
      <c r="H29" s="11" t="s">
        <v>456</v>
      </c>
      <c r="I29" s="11" t="s">
        <v>657</v>
      </c>
      <c r="J29" s="11" t="s">
        <v>47</v>
      </c>
      <c r="K29" s="11">
        <v>70</v>
      </c>
      <c r="L29" s="11"/>
      <c r="M29" s="11" t="s">
        <v>49</v>
      </c>
      <c r="N29" s="11"/>
    </row>
    <row r="30" spans="1:14" x14ac:dyDescent="0.25">
      <c r="A30" s="11" t="s">
        <v>203</v>
      </c>
      <c r="B30" s="11" t="s">
        <v>41</v>
      </c>
      <c r="C30" s="11" t="s">
        <v>1669</v>
      </c>
      <c r="D30" s="11" t="s">
        <v>459</v>
      </c>
      <c r="E30" s="11"/>
      <c r="F30" s="11" t="s">
        <v>460</v>
      </c>
      <c r="G30" s="11"/>
      <c r="H30" s="11" t="s">
        <v>461</v>
      </c>
      <c r="I30" s="11" t="s">
        <v>657</v>
      </c>
      <c r="J30" s="11" t="s">
        <v>47</v>
      </c>
      <c r="K30" s="11">
        <v>70</v>
      </c>
      <c r="L30" s="11"/>
      <c r="M30" s="11"/>
      <c r="N30" s="11"/>
    </row>
    <row r="31" spans="1:14" x14ac:dyDescent="0.25">
      <c r="A31" s="11" t="s">
        <v>203</v>
      </c>
      <c r="B31" s="11" t="s">
        <v>41</v>
      </c>
      <c r="C31" s="11" t="s">
        <v>1670</v>
      </c>
      <c r="D31" s="11" t="s">
        <v>459</v>
      </c>
      <c r="E31" s="11"/>
      <c r="F31" s="11" t="s">
        <v>460</v>
      </c>
      <c r="G31" s="11"/>
      <c r="H31" s="11" t="s">
        <v>461</v>
      </c>
      <c r="I31" s="11" t="s">
        <v>657</v>
      </c>
      <c r="J31" s="11" t="s">
        <v>47</v>
      </c>
      <c r="K31" s="11">
        <v>70</v>
      </c>
      <c r="L31" s="11"/>
      <c r="M31" s="11"/>
      <c r="N31" s="11"/>
    </row>
    <row r="32" spans="1:14" x14ac:dyDescent="0.25">
      <c r="A32" s="10" t="s">
        <v>203</v>
      </c>
      <c r="B32" s="10" t="s">
        <v>41</v>
      </c>
      <c r="C32" s="11" t="s">
        <v>1671</v>
      </c>
      <c r="D32" s="11" t="s">
        <v>459</v>
      </c>
      <c r="E32" s="11"/>
      <c r="F32" s="11" t="s">
        <v>460</v>
      </c>
      <c r="G32" s="11"/>
      <c r="H32" s="11" t="s">
        <v>461</v>
      </c>
      <c r="I32" s="11" t="s">
        <v>657</v>
      </c>
      <c r="J32" s="11" t="s">
        <v>47</v>
      </c>
      <c r="K32" s="11">
        <v>70</v>
      </c>
      <c r="L32" s="11"/>
      <c r="M32" s="11"/>
      <c r="N32" s="11"/>
    </row>
    <row r="33" spans="1:14" x14ac:dyDescent="0.25">
      <c r="A33" s="10" t="s">
        <v>203</v>
      </c>
      <c r="B33" s="10" t="s">
        <v>41</v>
      </c>
      <c r="C33" s="11" t="s">
        <v>1672</v>
      </c>
      <c r="D33" s="11" t="s">
        <v>459</v>
      </c>
      <c r="E33" s="11"/>
      <c r="F33" s="11" t="s">
        <v>460</v>
      </c>
      <c r="G33" s="11"/>
      <c r="H33" s="11" t="s">
        <v>461</v>
      </c>
      <c r="I33" s="11" t="s">
        <v>657</v>
      </c>
      <c r="J33" s="11" t="s">
        <v>47</v>
      </c>
      <c r="K33" s="11">
        <v>70</v>
      </c>
      <c r="L33" s="11"/>
      <c r="M33" s="11"/>
      <c r="N33" s="11"/>
    </row>
    <row r="34" spans="1:14" x14ac:dyDescent="0.25">
      <c r="A34" s="10" t="s">
        <v>203</v>
      </c>
      <c r="B34" s="10" t="s">
        <v>41</v>
      </c>
      <c r="C34" s="11" t="s">
        <v>1673</v>
      </c>
      <c r="D34" s="11" t="s">
        <v>459</v>
      </c>
      <c r="E34" s="11"/>
      <c r="F34" s="11" t="s">
        <v>460</v>
      </c>
      <c r="G34" s="11"/>
      <c r="H34" s="11" t="s">
        <v>461</v>
      </c>
      <c r="I34" s="11" t="s">
        <v>657</v>
      </c>
      <c r="J34" s="11" t="s">
        <v>47</v>
      </c>
      <c r="K34" s="11">
        <v>70</v>
      </c>
      <c r="L34" s="11"/>
      <c r="M34" s="11"/>
      <c r="N34" s="11"/>
    </row>
    <row r="35" spans="1:14" x14ac:dyDescent="0.25">
      <c r="A35" s="10" t="s">
        <v>203</v>
      </c>
      <c r="B35" s="10" t="s">
        <v>41</v>
      </c>
      <c r="C35" s="11" t="s">
        <v>1674</v>
      </c>
      <c r="D35" s="11" t="s">
        <v>459</v>
      </c>
      <c r="E35" s="11"/>
      <c r="F35" s="11" t="s">
        <v>460</v>
      </c>
      <c r="G35" s="11"/>
      <c r="H35" s="11" t="s">
        <v>461</v>
      </c>
      <c r="I35" s="11" t="s">
        <v>657</v>
      </c>
      <c r="J35" s="11" t="s">
        <v>47</v>
      </c>
      <c r="K35" s="11">
        <v>70</v>
      </c>
      <c r="L35" s="11"/>
      <c r="M35" s="11"/>
      <c r="N35" s="11"/>
    </row>
    <row r="36" spans="1:14" x14ac:dyDescent="0.25">
      <c r="A36" s="10" t="s">
        <v>203</v>
      </c>
      <c r="B36" s="10" t="s">
        <v>41</v>
      </c>
      <c r="C36" s="11" t="s">
        <v>1675</v>
      </c>
      <c r="D36" s="11" t="s">
        <v>459</v>
      </c>
      <c r="E36" s="11"/>
      <c r="F36" s="11" t="s">
        <v>460</v>
      </c>
      <c r="G36" s="11"/>
      <c r="H36" s="11" t="s">
        <v>461</v>
      </c>
      <c r="I36" s="11" t="s">
        <v>657</v>
      </c>
      <c r="J36" s="11" t="s">
        <v>47</v>
      </c>
      <c r="K36" s="11">
        <v>70</v>
      </c>
      <c r="L36" s="11"/>
      <c r="M36" s="11"/>
      <c r="N36" s="11"/>
    </row>
    <row r="37" spans="1:14" x14ac:dyDescent="0.25">
      <c r="A37" s="10" t="s">
        <v>203</v>
      </c>
      <c r="B37" s="10" t="s">
        <v>41</v>
      </c>
      <c r="C37" s="11" t="s">
        <v>1676</v>
      </c>
      <c r="D37" s="11" t="s">
        <v>459</v>
      </c>
      <c r="E37" s="11"/>
      <c r="F37" s="11" t="s">
        <v>460</v>
      </c>
      <c r="G37" s="11"/>
      <c r="H37" s="11" t="s">
        <v>461</v>
      </c>
      <c r="I37" s="11" t="s">
        <v>657</v>
      </c>
      <c r="J37" s="11" t="s">
        <v>47</v>
      </c>
      <c r="K37" s="11">
        <v>70</v>
      </c>
      <c r="L37" s="11"/>
      <c r="M37" s="11"/>
      <c r="N37" s="11"/>
    </row>
    <row r="38" spans="1:14" x14ac:dyDescent="0.25">
      <c r="A38" s="10" t="s">
        <v>203</v>
      </c>
      <c r="B38" s="10" t="s">
        <v>41</v>
      </c>
      <c r="C38" s="11" t="s">
        <v>1677</v>
      </c>
      <c r="D38" s="11" t="s">
        <v>459</v>
      </c>
      <c r="E38" s="11"/>
      <c r="F38" s="11" t="s">
        <v>460</v>
      </c>
      <c r="G38" s="11"/>
      <c r="H38" s="11" t="s">
        <v>461</v>
      </c>
      <c r="I38" s="11" t="s">
        <v>657</v>
      </c>
      <c r="J38" s="11" t="s">
        <v>47</v>
      </c>
      <c r="K38" s="11">
        <v>70</v>
      </c>
      <c r="L38" s="11"/>
      <c r="M38" s="11"/>
      <c r="N38" s="11"/>
    </row>
    <row r="39" spans="1:14" x14ac:dyDescent="0.25">
      <c r="A39" s="10" t="s">
        <v>203</v>
      </c>
      <c r="B39" s="10" t="s">
        <v>41</v>
      </c>
      <c r="C39" s="11" t="s">
        <v>1678</v>
      </c>
      <c r="D39" s="11" t="s">
        <v>459</v>
      </c>
      <c r="E39" s="11"/>
      <c r="F39" s="11" t="s">
        <v>460</v>
      </c>
      <c r="G39" s="11"/>
      <c r="H39" s="11" t="s">
        <v>461</v>
      </c>
      <c r="I39" s="11" t="s">
        <v>657</v>
      </c>
      <c r="J39" s="11" t="s">
        <v>47</v>
      </c>
      <c r="K39" s="11">
        <v>70</v>
      </c>
      <c r="L39" s="11"/>
      <c r="M39" s="11"/>
      <c r="N39" s="11"/>
    </row>
    <row r="40" spans="1:14" x14ac:dyDescent="0.25">
      <c r="A40" s="10" t="s">
        <v>203</v>
      </c>
      <c r="B40" s="10" t="s">
        <v>41</v>
      </c>
      <c r="C40" s="11" t="s">
        <v>1679</v>
      </c>
      <c r="D40" s="11" t="s">
        <v>459</v>
      </c>
      <c r="E40" s="11"/>
      <c r="F40" s="11" t="s">
        <v>460</v>
      </c>
      <c r="G40" s="11"/>
      <c r="H40" s="11" t="s">
        <v>461</v>
      </c>
      <c r="I40" s="11" t="s">
        <v>657</v>
      </c>
      <c r="J40" s="11" t="s">
        <v>47</v>
      </c>
      <c r="K40" s="11">
        <v>70</v>
      </c>
      <c r="L40" s="11"/>
      <c r="M40" s="11"/>
      <c r="N40" s="11" t="s">
        <v>619</v>
      </c>
    </row>
    <row r="41" spans="1:14" x14ac:dyDescent="0.25">
      <c r="A41" s="10" t="s">
        <v>203</v>
      </c>
      <c r="B41" s="10" t="s">
        <v>41</v>
      </c>
      <c r="C41" s="11" t="s">
        <v>1680</v>
      </c>
      <c r="D41" s="10" t="s">
        <v>459</v>
      </c>
      <c r="E41" s="10"/>
      <c r="F41" s="10" t="s">
        <v>460</v>
      </c>
      <c r="G41" s="10"/>
      <c r="H41" s="10" t="s">
        <v>461</v>
      </c>
      <c r="I41" s="10" t="s">
        <v>657</v>
      </c>
      <c r="J41" s="10" t="s">
        <v>47</v>
      </c>
      <c r="K41" s="10">
        <v>70</v>
      </c>
      <c r="L41" s="10"/>
      <c r="M41" s="10"/>
      <c r="N41" s="10"/>
    </row>
    <row r="42" spans="1:14" x14ac:dyDescent="0.25">
      <c r="A42" s="10" t="s">
        <v>203</v>
      </c>
      <c r="B42" s="10" t="s">
        <v>41</v>
      </c>
      <c r="C42" s="11" t="s">
        <v>1681</v>
      </c>
      <c r="D42" s="10" t="s">
        <v>459</v>
      </c>
      <c r="E42" s="10"/>
      <c r="F42" s="10" t="s">
        <v>460</v>
      </c>
      <c r="G42" s="10"/>
      <c r="H42" s="10" t="s">
        <v>461</v>
      </c>
      <c r="I42" s="10" t="s">
        <v>657</v>
      </c>
      <c r="J42" s="10" t="s">
        <v>47</v>
      </c>
      <c r="K42" s="10">
        <v>70</v>
      </c>
      <c r="L42" s="10"/>
      <c r="M42" s="10"/>
      <c r="N42" s="10"/>
    </row>
    <row r="43" spans="1:14" x14ac:dyDescent="0.25">
      <c r="A43" s="10" t="s">
        <v>203</v>
      </c>
      <c r="B43" s="10" t="s">
        <v>41</v>
      </c>
      <c r="C43" s="11" t="s">
        <v>1682</v>
      </c>
      <c r="D43" s="10" t="s">
        <v>459</v>
      </c>
      <c r="E43" s="10"/>
      <c r="F43" s="10" t="s">
        <v>460</v>
      </c>
      <c r="G43" s="10"/>
      <c r="H43" s="10" t="s">
        <v>461</v>
      </c>
      <c r="I43" s="10" t="s">
        <v>657</v>
      </c>
      <c r="J43" s="10" t="s">
        <v>47</v>
      </c>
      <c r="K43" s="10">
        <v>70</v>
      </c>
      <c r="L43" s="10"/>
      <c r="M43" s="10"/>
      <c r="N43" s="10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N184"/>
  <sheetViews>
    <sheetView topLeftCell="A85" workbookViewId="0">
      <selection activeCell="A94" sqref="A94:F99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6.7109375" customWidth="1"/>
    <col min="11" max="11" width="8" customWidth="1"/>
    <col min="12" max="12" width="14" customWidth="1"/>
    <col min="13" max="13" width="14.28515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0" t="s">
        <v>206</v>
      </c>
      <c r="B3" s="10" t="s">
        <v>42</v>
      </c>
      <c r="C3" s="13" t="s">
        <v>1683</v>
      </c>
      <c r="D3" s="10" t="s">
        <v>45</v>
      </c>
      <c r="E3" s="10"/>
      <c r="F3" s="10" t="s">
        <v>46</v>
      </c>
      <c r="G3" s="10"/>
      <c r="H3" s="10" t="s">
        <v>473</v>
      </c>
      <c r="I3" s="10" t="s">
        <v>657</v>
      </c>
      <c r="J3" s="10" t="s">
        <v>47</v>
      </c>
      <c r="K3" s="10">
        <v>70</v>
      </c>
      <c r="L3" s="10"/>
      <c r="M3" s="10" t="s">
        <v>49</v>
      </c>
      <c r="N3" s="10"/>
    </row>
    <row r="4" spans="1:14" x14ac:dyDescent="0.25">
      <c r="A4" s="10" t="s">
        <v>206</v>
      </c>
      <c r="B4" s="10" t="s">
        <v>42</v>
      </c>
      <c r="C4" s="13" t="s">
        <v>1684</v>
      </c>
      <c r="D4" s="10" t="s">
        <v>45</v>
      </c>
      <c r="E4" s="10"/>
      <c r="F4" s="10" t="s">
        <v>46</v>
      </c>
      <c r="G4" s="10"/>
      <c r="H4" s="10" t="s">
        <v>473</v>
      </c>
      <c r="I4" s="10" t="s">
        <v>657</v>
      </c>
      <c r="J4" s="10" t="s">
        <v>47</v>
      </c>
      <c r="K4" s="10">
        <v>70</v>
      </c>
      <c r="L4" s="10"/>
      <c r="M4" s="10" t="s">
        <v>49</v>
      </c>
      <c r="N4" s="10"/>
    </row>
    <row r="5" spans="1:14" x14ac:dyDescent="0.25">
      <c r="A5" s="10" t="s">
        <v>206</v>
      </c>
      <c r="B5" s="10" t="s">
        <v>42</v>
      </c>
      <c r="C5" s="13" t="s">
        <v>1685</v>
      </c>
      <c r="D5" s="10" t="s">
        <v>45</v>
      </c>
      <c r="E5" s="10"/>
      <c r="F5" s="10" t="s">
        <v>46</v>
      </c>
      <c r="G5" s="10"/>
      <c r="H5" s="10" t="s">
        <v>473</v>
      </c>
      <c r="I5" s="10" t="s">
        <v>657</v>
      </c>
      <c r="J5" s="10" t="s">
        <v>47</v>
      </c>
      <c r="K5" s="10">
        <v>70</v>
      </c>
      <c r="L5" s="10"/>
      <c r="M5" s="10" t="s">
        <v>49</v>
      </c>
      <c r="N5" s="10"/>
    </row>
    <row r="6" spans="1:14" x14ac:dyDescent="0.25">
      <c r="A6" s="10" t="s">
        <v>206</v>
      </c>
      <c r="B6" s="10" t="s">
        <v>42</v>
      </c>
      <c r="C6" s="13" t="s">
        <v>1686</v>
      </c>
      <c r="D6" s="10" t="s">
        <v>45</v>
      </c>
      <c r="E6" s="10"/>
      <c r="F6" s="10" t="s">
        <v>46</v>
      </c>
      <c r="G6" s="10"/>
      <c r="H6" s="10" t="s">
        <v>473</v>
      </c>
      <c r="I6" s="10" t="s">
        <v>657</v>
      </c>
      <c r="J6" s="10" t="s">
        <v>47</v>
      </c>
      <c r="K6" s="10">
        <v>70</v>
      </c>
      <c r="L6" s="10"/>
      <c r="M6" s="10" t="s">
        <v>49</v>
      </c>
      <c r="N6" s="10"/>
    </row>
    <row r="7" spans="1:14" x14ac:dyDescent="0.25">
      <c r="A7" s="10" t="s">
        <v>206</v>
      </c>
      <c r="B7" s="10" t="s">
        <v>42</v>
      </c>
      <c r="C7" s="13" t="s">
        <v>1687</v>
      </c>
      <c r="D7" s="10" t="s">
        <v>45</v>
      </c>
      <c r="E7" s="10"/>
      <c r="F7" s="10" t="s">
        <v>46</v>
      </c>
      <c r="G7" s="10"/>
      <c r="H7" s="10" t="s">
        <v>473</v>
      </c>
      <c r="I7" s="10" t="s">
        <v>657</v>
      </c>
      <c r="J7" s="10" t="s">
        <v>47</v>
      </c>
      <c r="K7" s="10">
        <v>70</v>
      </c>
      <c r="L7" s="10"/>
      <c r="M7" s="10" t="s">
        <v>49</v>
      </c>
      <c r="N7" s="10"/>
    </row>
    <row r="8" spans="1:14" x14ac:dyDescent="0.25">
      <c r="A8" s="10" t="s">
        <v>206</v>
      </c>
      <c r="B8" s="10" t="s">
        <v>42</v>
      </c>
      <c r="C8" s="13" t="s">
        <v>1688</v>
      </c>
      <c r="D8" s="10" t="s">
        <v>45</v>
      </c>
      <c r="E8" s="10"/>
      <c r="F8" s="10" t="s">
        <v>46</v>
      </c>
      <c r="G8" s="10"/>
      <c r="H8" s="10" t="s">
        <v>473</v>
      </c>
      <c r="I8" s="10" t="s">
        <v>657</v>
      </c>
      <c r="J8" s="10" t="s">
        <v>47</v>
      </c>
      <c r="K8" s="10">
        <v>70</v>
      </c>
      <c r="L8" s="10"/>
      <c r="M8" s="10" t="s">
        <v>49</v>
      </c>
      <c r="N8" s="10"/>
    </row>
    <row r="9" spans="1:14" x14ac:dyDescent="0.25">
      <c r="A9" s="10" t="s">
        <v>206</v>
      </c>
      <c r="B9" s="10" t="s">
        <v>42</v>
      </c>
      <c r="C9" s="13" t="s">
        <v>1689</v>
      </c>
      <c r="D9" s="10" t="s">
        <v>45</v>
      </c>
      <c r="E9" s="10"/>
      <c r="F9" s="10" t="s">
        <v>46</v>
      </c>
      <c r="G9" s="10"/>
      <c r="H9" s="10" t="s">
        <v>473</v>
      </c>
      <c r="I9" s="10" t="s">
        <v>657</v>
      </c>
      <c r="J9" s="10" t="s">
        <v>47</v>
      </c>
      <c r="K9" s="10">
        <v>70</v>
      </c>
      <c r="L9" s="10"/>
      <c r="M9" s="10" t="s">
        <v>49</v>
      </c>
      <c r="N9" s="10"/>
    </row>
    <row r="10" spans="1:14" x14ac:dyDescent="0.25">
      <c r="A10" s="10" t="s">
        <v>134</v>
      </c>
      <c r="B10" s="10" t="s">
        <v>42</v>
      </c>
      <c r="C10" s="13" t="s">
        <v>1690</v>
      </c>
      <c r="D10" s="10" t="s">
        <v>45</v>
      </c>
      <c r="E10" s="10"/>
      <c r="F10" s="10" t="s">
        <v>46</v>
      </c>
      <c r="G10" s="10"/>
      <c r="H10" s="10" t="s">
        <v>604</v>
      </c>
      <c r="I10" s="10" t="s">
        <v>657</v>
      </c>
      <c r="J10" s="5" t="s">
        <v>47</v>
      </c>
      <c r="K10" s="5">
        <v>150</v>
      </c>
      <c r="L10" s="10" t="s">
        <v>670</v>
      </c>
      <c r="M10" s="10" t="s">
        <v>49</v>
      </c>
      <c r="N10" s="10"/>
    </row>
    <row r="11" spans="1:14" x14ac:dyDescent="0.25">
      <c r="A11" s="10" t="s">
        <v>134</v>
      </c>
      <c r="B11" s="10" t="s">
        <v>42</v>
      </c>
      <c r="C11" s="13" t="s">
        <v>1691</v>
      </c>
      <c r="D11" s="10" t="s">
        <v>45</v>
      </c>
      <c r="E11" s="10"/>
      <c r="F11" s="10" t="s">
        <v>46</v>
      </c>
      <c r="G11" s="10"/>
      <c r="H11" s="10" t="s">
        <v>604</v>
      </c>
      <c r="I11" s="10" t="s">
        <v>657</v>
      </c>
      <c r="J11" s="5" t="s">
        <v>47</v>
      </c>
      <c r="K11" s="5">
        <v>150</v>
      </c>
      <c r="L11" s="10" t="s">
        <v>670</v>
      </c>
      <c r="M11" s="10" t="s">
        <v>49</v>
      </c>
      <c r="N11" s="10"/>
    </row>
    <row r="12" spans="1:14" x14ac:dyDescent="0.25">
      <c r="A12" s="10" t="s">
        <v>134</v>
      </c>
      <c r="B12" s="10" t="s">
        <v>42</v>
      </c>
      <c r="C12" s="13" t="s">
        <v>1692</v>
      </c>
      <c r="D12" s="10" t="s">
        <v>45</v>
      </c>
      <c r="E12" s="10"/>
      <c r="F12" s="10" t="s">
        <v>46</v>
      </c>
      <c r="G12" s="10"/>
      <c r="H12" s="10" t="s">
        <v>604</v>
      </c>
      <c r="I12" s="10" t="s">
        <v>657</v>
      </c>
      <c r="J12" s="5" t="s">
        <v>47</v>
      </c>
      <c r="K12" s="5">
        <v>150</v>
      </c>
      <c r="L12" s="10" t="s">
        <v>670</v>
      </c>
      <c r="M12" s="10" t="s">
        <v>49</v>
      </c>
      <c r="N12" s="10"/>
    </row>
    <row r="13" spans="1:14" x14ac:dyDescent="0.25">
      <c r="A13" s="10" t="s">
        <v>134</v>
      </c>
      <c r="B13" s="10" t="s">
        <v>42</v>
      </c>
      <c r="C13" s="13" t="s">
        <v>1693</v>
      </c>
      <c r="D13" s="10" t="s">
        <v>45</v>
      </c>
      <c r="E13" s="10"/>
      <c r="F13" s="10" t="s">
        <v>46</v>
      </c>
      <c r="G13" s="10"/>
      <c r="H13" s="10" t="s">
        <v>604</v>
      </c>
      <c r="I13" s="10" t="s">
        <v>657</v>
      </c>
      <c r="J13" s="5" t="s">
        <v>47</v>
      </c>
      <c r="K13" s="5">
        <v>150</v>
      </c>
      <c r="L13" s="10" t="s">
        <v>670</v>
      </c>
      <c r="M13" s="10" t="s">
        <v>49</v>
      </c>
      <c r="N13" s="10"/>
    </row>
    <row r="14" spans="1:14" x14ac:dyDescent="0.25">
      <c r="A14" s="10" t="s">
        <v>134</v>
      </c>
      <c r="B14" s="10" t="s">
        <v>42</v>
      </c>
      <c r="C14" s="13" t="s">
        <v>1694</v>
      </c>
      <c r="D14" s="10" t="s">
        <v>45</v>
      </c>
      <c r="E14" s="10"/>
      <c r="F14" s="10" t="s">
        <v>46</v>
      </c>
      <c r="G14" s="10"/>
      <c r="H14" s="10" t="s">
        <v>604</v>
      </c>
      <c r="I14" s="10" t="s">
        <v>657</v>
      </c>
      <c r="J14" s="5" t="s">
        <v>47</v>
      </c>
      <c r="K14" s="5">
        <v>150</v>
      </c>
      <c r="L14" s="10" t="s">
        <v>670</v>
      </c>
      <c r="M14" s="10" t="s">
        <v>49</v>
      </c>
      <c r="N14" s="10"/>
    </row>
    <row r="15" spans="1:14" x14ac:dyDescent="0.25">
      <c r="A15" s="10" t="s">
        <v>134</v>
      </c>
      <c r="B15" s="10" t="s">
        <v>42</v>
      </c>
      <c r="C15" s="13" t="s">
        <v>1695</v>
      </c>
      <c r="D15" s="10" t="s">
        <v>45</v>
      </c>
      <c r="E15" s="10"/>
      <c r="F15" s="10" t="s">
        <v>46</v>
      </c>
      <c r="G15" s="10"/>
      <c r="H15" s="10" t="s">
        <v>604</v>
      </c>
      <c r="I15" s="10" t="s">
        <v>657</v>
      </c>
      <c r="J15" s="5" t="s">
        <v>47</v>
      </c>
      <c r="K15" s="5">
        <v>150</v>
      </c>
      <c r="L15" s="10" t="s">
        <v>670</v>
      </c>
      <c r="M15" s="10" t="s">
        <v>49</v>
      </c>
      <c r="N15" s="10"/>
    </row>
    <row r="16" spans="1:14" x14ac:dyDescent="0.25">
      <c r="A16" s="10" t="s">
        <v>134</v>
      </c>
      <c r="B16" s="10" t="s">
        <v>42</v>
      </c>
      <c r="C16" s="13" t="s">
        <v>207</v>
      </c>
      <c r="D16" s="10" t="s">
        <v>45</v>
      </c>
      <c r="E16" s="10"/>
      <c r="F16" s="10" t="s">
        <v>46</v>
      </c>
      <c r="G16" s="10"/>
      <c r="H16" s="10" t="s">
        <v>604</v>
      </c>
      <c r="I16" s="10" t="s">
        <v>657</v>
      </c>
      <c r="J16" s="5" t="s">
        <v>47</v>
      </c>
      <c r="K16" s="5">
        <v>150</v>
      </c>
      <c r="L16" s="5"/>
      <c r="M16" s="10" t="s">
        <v>49</v>
      </c>
      <c r="N16" s="10"/>
    </row>
    <row r="17" spans="1:14" x14ac:dyDescent="0.25">
      <c r="A17" s="10" t="s">
        <v>208</v>
      </c>
      <c r="B17" s="10" t="s">
        <v>42</v>
      </c>
      <c r="C17" s="13" t="s">
        <v>1696</v>
      </c>
      <c r="D17" s="10" t="s">
        <v>45</v>
      </c>
      <c r="E17" s="10"/>
      <c r="F17" s="10" t="s">
        <v>46</v>
      </c>
      <c r="G17" s="10"/>
      <c r="H17" s="10" t="s">
        <v>473</v>
      </c>
      <c r="I17" s="10" t="s">
        <v>657</v>
      </c>
      <c r="J17" s="10" t="s">
        <v>47</v>
      </c>
      <c r="K17" s="10">
        <v>70</v>
      </c>
      <c r="L17" s="10"/>
      <c r="M17" s="10" t="s">
        <v>49</v>
      </c>
      <c r="N17" s="10"/>
    </row>
    <row r="18" spans="1:14" x14ac:dyDescent="0.25">
      <c r="A18" s="10" t="s">
        <v>208</v>
      </c>
      <c r="B18" s="10" t="s">
        <v>42</v>
      </c>
      <c r="C18" s="13" t="s">
        <v>1697</v>
      </c>
      <c r="D18" s="10" t="s">
        <v>45</v>
      </c>
      <c r="E18" s="10"/>
      <c r="F18" s="10" t="s">
        <v>46</v>
      </c>
      <c r="G18" s="10"/>
      <c r="H18" s="10" t="s">
        <v>473</v>
      </c>
      <c r="I18" s="10" t="s">
        <v>657</v>
      </c>
      <c r="J18" s="10" t="s">
        <v>47</v>
      </c>
      <c r="K18" s="10">
        <v>70</v>
      </c>
      <c r="L18" s="10"/>
      <c r="M18" s="10" t="s">
        <v>49</v>
      </c>
      <c r="N18" s="10"/>
    </row>
    <row r="19" spans="1:14" x14ac:dyDescent="0.25">
      <c r="A19" s="10" t="s">
        <v>208</v>
      </c>
      <c r="B19" s="10" t="s">
        <v>42</v>
      </c>
      <c r="C19" s="13" t="s">
        <v>1698</v>
      </c>
      <c r="D19" s="10" t="s">
        <v>45</v>
      </c>
      <c r="E19" s="10"/>
      <c r="F19" s="10" t="s">
        <v>46</v>
      </c>
      <c r="G19" s="10"/>
      <c r="H19" s="10" t="s">
        <v>473</v>
      </c>
      <c r="I19" s="10" t="s">
        <v>657</v>
      </c>
      <c r="J19" s="10" t="s">
        <v>47</v>
      </c>
      <c r="K19" s="10">
        <v>70</v>
      </c>
      <c r="L19" s="10"/>
      <c r="M19" s="10" t="s">
        <v>49</v>
      </c>
      <c r="N19" s="10"/>
    </row>
    <row r="20" spans="1:14" x14ac:dyDescent="0.25">
      <c r="A20" s="10" t="s">
        <v>208</v>
      </c>
      <c r="B20" s="10" t="s">
        <v>42</v>
      </c>
      <c r="C20" s="13" t="s">
        <v>1699</v>
      </c>
      <c r="D20" s="10" t="s">
        <v>45</v>
      </c>
      <c r="E20" s="10"/>
      <c r="F20" s="10" t="s">
        <v>46</v>
      </c>
      <c r="G20" s="10"/>
      <c r="H20" s="10" t="s">
        <v>473</v>
      </c>
      <c r="I20" s="10" t="s">
        <v>657</v>
      </c>
      <c r="J20" s="10" t="s">
        <v>47</v>
      </c>
      <c r="K20" s="10">
        <v>70</v>
      </c>
      <c r="L20" s="10"/>
      <c r="M20" s="10" t="s">
        <v>49</v>
      </c>
      <c r="N20" s="10"/>
    </row>
    <row r="21" spans="1:14" x14ac:dyDescent="0.25">
      <c r="A21" s="10" t="s">
        <v>208</v>
      </c>
      <c r="B21" s="10" t="s">
        <v>42</v>
      </c>
      <c r="C21" s="13" t="s">
        <v>1700</v>
      </c>
      <c r="D21" s="10" t="s">
        <v>45</v>
      </c>
      <c r="E21" s="10"/>
      <c r="F21" s="10" t="s">
        <v>46</v>
      </c>
      <c r="G21" s="10"/>
      <c r="H21" s="10" t="s">
        <v>473</v>
      </c>
      <c r="I21" s="10" t="s">
        <v>657</v>
      </c>
      <c r="J21" s="10" t="s">
        <v>47</v>
      </c>
      <c r="K21" s="10">
        <v>70</v>
      </c>
      <c r="L21" s="10"/>
      <c r="M21" s="10" t="s">
        <v>49</v>
      </c>
      <c r="N21" s="10"/>
    </row>
    <row r="22" spans="1:14" x14ac:dyDescent="0.25">
      <c r="A22" s="10" t="s">
        <v>208</v>
      </c>
      <c r="B22" s="10" t="s">
        <v>42</v>
      </c>
      <c r="C22" s="13" t="s">
        <v>1701</v>
      </c>
      <c r="D22" s="10" t="s">
        <v>45</v>
      </c>
      <c r="E22" s="10"/>
      <c r="F22" s="10" t="s">
        <v>46</v>
      </c>
      <c r="G22" s="10"/>
      <c r="H22" s="10" t="s">
        <v>473</v>
      </c>
      <c r="I22" s="10" t="s">
        <v>657</v>
      </c>
      <c r="J22" s="10" t="s">
        <v>47</v>
      </c>
      <c r="K22" s="10">
        <v>70</v>
      </c>
      <c r="L22" s="10"/>
      <c r="M22" s="10" t="s">
        <v>49</v>
      </c>
      <c r="N22" s="10"/>
    </row>
    <row r="23" spans="1:14" x14ac:dyDescent="0.25">
      <c r="A23" s="10" t="s">
        <v>208</v>
      </c>
      <c r="B23" s="10" t="s">
        <v>42</v>
      </c>
      <c r="C23" s="13" t="s">
        <v>1702</v>
      </c>
      <c r="D23" s="10" t="s">
        <v>45</v>
      </c>
      <c r="E23" s="10"/>
      <c r="F23" s="10" t="s">
        <v>46</v>
      </c>
      <c r="G23" s="10"/>
      <c r="H23" s="10" t="s">
        <v>473</v>
      </c>
      <c r="I23" s="10" t="s">
        <v>657</v>
      </c>
      <c r="J23" s="10" t="s">
        <v>47</v>
      </c>
      <c r="K23" s="10">
        <v>70</v>
      </c>
      <c r="L23" s="10"/>
      <c r="M23" s="10" t="s">
        <v>49</v>
      </c>
      <c r="N23" s="10"/>
    </row>
    <row r="24" spans="1:14" x14ac:dyDescent="0.25">
      <c r="A24" s="10" t="s">
        <v>208</v>
      </c>
      <c r="B24" s="10" t="s">
        <v>42</v>
      </c>
      <c r="C24" s="13" t="s">
        <v>1703</v>
      </c>
      <c r="D24" s="10" t="s">
        <v>45</v>
      </c>
      <c r="E24" s="10"/>
      <c r="F24" s="10" t="s">
        <v>46</v>
      </c>
      <c r="G24" s="10"/>
      <c r="H24" s="10" t="s">
        <v>473</v>
      </c>
      <c r="I24" s="10" t="s">
        <v>657</v>
      </c>
      <c r="J24" s="10" t="s">
        <v>47</v>
      </c>
      <c r="K24" s="10">
        <v>70</v>
      </c>
      <c r="L24" s="10"/>
      <c r="M24" s="10" t="s">
        <v>49</v>
      </c>
      <c r="N24" s="10"/>
    </row>
    <row r="25" spans="1:14" x14ac:dyDescent="0.25">
      <c r="A25" s="10" t="s">
        <v>208</v>
      </c>
      <c r="B25" s="10" t="s">
        <v>42</v>
      </c>
      <c r="C25" s="13" t="s">
        <v>1704</v>
      </c>
      <c r="D25" s="10" t="s">
        <v>45</v>
      </c>
      <c r="E25" s="10"/>
      <c r="F25" s="10" t="s">
        <v>46</v>
      </c>
      <c r="G25" s="10"/>
      <c r="H25" s="10" t="s">
        <v>473</v>
      </c>
      <c r="I25" s="10" t="s">
        <v>657</v>
      </c>
      <c r="J25" s="10" t="s">
        <v>47</v>
      </c>
      <c r="K25" s="10">
        <v>70</v>
      </c>
      <c r="L25" s="10"/>
      <c r="M25" s="10" t="s">
        <v>49</v>
      </c>
      <c r="N25" s="10"/>
    </row>
    <row r="26" spans="1:14" x14ac:dyDescent="0.25">
      <c r="A26" s="10" t="s">
        <v>208</v>
      </c>
      <c r="B26" s="10" t="s">
        <v>42</v>
      </c>
      <c r="C26" s="13" t="s">
        <v>1705</v>
      </c>
      <c r="D26" s="10" t="s">
        <v>45</v>
      </c>
      <c r="E26" s="10"/>
      <c r="F26" s="10" t="s">
        <v>46</v>
      </c>
      <c r="G26" s="10"/>
      <c r="H26" s="10" t="s">
        <v>473</v>
      </c>
      <c r="I26" s="10" t="s">
        <v>657</v>
      </c>
      <c r="J26" s="10" t="s">
        <v>47</v>
      </c>
      <c r="K26" s="10">
        <v>70</v>
      </c>
      <c r="L26" s="10"/>
      <c r="M26" s="10" t="s">
        <v>49</v>
      </c>
      <c r="N26" s="10"/>
    </row>
    <row r="27" spans="1:14" x14ac:dyDescent="0.25">
      <c r="A27" s="10" t="s">
        <v>208</v>
      </c>
      <c r="B27" s="10" t="s">
        <v>42</v>
      </c>
      <c r="C27" s="13" t="s">
        <v>209</v>
      </c>
      <c r="D27" s="10" t="s">
        <v>45</v>
      </c>
      <c r="E27" s="10"/>
      <c r="F27" s="10" t="s">
        <v>46</v>
      </c>
      <c r="G27" s="10"/>
      <c r="H27" s="10" t="s">
        <v>473</v>
      </c>
      <c r="I27" s="10" t="s">
        <v>657</v>
      </c>
      <c r="J27" s="10" t="s">
        <v>47</v>
      </c>
      <c r="K27" s="10">
        <v>70</v>
      </c>
      <c r="L27" s="10"/>
      <c r="M27" s="10" t="s">
        <v>49</v>
      </c>
      <c r="N27" s="10"/>
    </row>
    <row r="28" spans="1:14" x14ac:dyDescent="0.25">
      <c r="A28" s="10" t="s">
        <v>210</v>
      </c>
      <c r="B28" s="10" t="s">
        <v>42</v>
      </c>
      <c r="C28" s="13" t="s">
        <v>1706</v>
      </c>
      <c r="D28" s="10" t="s">
        <v>45</v>
      </c>
      <c r="E28" s="10"/>
      <c r="F28" s="10" t="s">
        <v>46</v>
      </c>
      <c r="G28" s="10"/>
      <c r="H28" s="10" t="s">
        <v>473</v>
      </c>
      <c r="I28" s="10" t="s">
        <v>657</v>
      </c>
      <c r="J28" s="10" t="s">
        <v>47</v>
      </c>
      <c r="K28" s="10">
        <v>70</v>
      </c>
      <c r="L28" s="10"/>
      <c r="M28" s="10" t="s">
        <v>49</v>
      </c>
      <c r="N28" s="10"/>
    </row>
    <row r="29" spans="1:14" x14ac:dyDescent="0.25">
      <c r="A29" s="10" t="s">
        <v>210</v>
      </c>
      <c r="B29" s="10" t="s">
        <v>42</v>
      </c>
      <c r="C29" s="13" t="s">
        <v>1707</v>
      </c>
      <c r="D29" s="10" t="s">
        <v>45</v>
      </c>
      <c r="E29" s="10"/>
      <c r="F29" s="10" t="s">
        <v>46</v>
      </c>
      <c r="G29" s="10"/>
      <c r="H29" s="10" t="s">
        <v>473</v>
      </c>
      <c r="I29" s="10" t="s">
        <v>657</v>
      </c>
      <c r="J29" s="10" t="s">
        <v>47</v>
      </c>
      <c r="K29" s="10">
        <v>70</v>
      </c>
      <c r="L29" s="10"/>
      <c r="M29" s="10" t="s">
        <v>49</v>
      </c>
      <c r="N29" s="10"/>
    </row>
    <row r="30" spans="1:14" x14ac:dyDescent="0.25">
      <c r="A30" s="10" t="s">
        <v>210</v>
      </c>
      <c r="B30" s="10" t="s">
        <v>42</v>
      </c>
      <c r="C30" s="13" t="s">
        <v>1708</v>
      </c>
      <c r="D30" s="10" t="s">
        <v>45</v>
      </c>
      <c r="E30" s="10"/>
      <c r="F30" s="10" t="s">
        <v>46</v>
      </c>
      <c r="G30" s="10"/>
      <c r="H30" s="10" t="s">
        <v>473</v>
      </c>
      <c r="I30" s="10" t="s">
        <v>657</v>
      </c>
      <c r="J30" s="10" t="s">
        <v>47</v>
      </c>
      <c r="K30" s="10">
        <v>70</v>
      </c>
      <c r="L30" s="10"/>
      <c r="M30" s="10" t="s">
        <v>49</v>
      </c>
      <c r="N30" s="10"/>
    </row>
    <row r="31" spans="1:14" x14ac:dyDescent="0.25">
      <c r="A31" s="10" t="s">
        <v>210</v>
      </c>
      <c r="B31" s="10" t="s">
        <v>42</v>
      </c>
      <c r="C31" s="13" t="s">
        <v>1709</v>
      </c>
      <c r="D31" s="10" t="s">
        <v>45</v>
      </c>
      <c r="E31" s="10"/>
      <c r="F31" s="10" t="s">
        <v>46</v>
      </c>
      <c r="G31" s="10"/>
      <c r="H31" s="10" t="s">
        <v>473</v>
      </c>
      <c r="I31" s="10" t="s">
        <v>657</v>
      </c>
      <c r="J31" s="10" t="s">
        <v>47</v>
      </c>
      <c r="K31" s="10">
        <v>70</v>
      </c>
      <c r="L31" s="10"/>
      <c r="M31" s="10" t="s">
        <v>49</v>
      </c>
      <c r="N31" s="10" t="s">
        <v>594</v>
      </c>
    </row>
    <row r="32" spans="1:14" x14ac:dyDescent="0.25">
      <c r="A32" s="10" t="s">
        <v>211</v>
      </c>
      <c r="B32" s="10" t="s">
        <v>42</v>
      </c>
      <c r="C32" s="13" t="s">
        <v>1710</v>
      </c>
      <c r="D32" s="10" t="s">
        <v>45</v>
      </c>
      <c r="E32" s="10"/>
      <c r="F32" s="10" t="s">
        <v>46</v>
      </c>
      <c r="G32" s="10"/>
      <c r="H32" s="10" t="s">
        <v>604</v>
      </c>
      <c r="I32" s="10" t="s">
        <v>657</v>
      </c>
      <c r="J32" s="5" t="s">
        <v>47</v>
      </c>
      <c r="K32" s="5">
        <v>150</v>
      </c>
      <c r="L32" s="10" t="s">
        <v>671</v>
      </c>
      <c r="M32" s="10" t="s">
        <v>49</v>
      </c>
      <c r="N32" s="10"/>
    </row>
    <row r="33" spans="1:14" x14ac:dyDescent="0.25">
      <c r="A33" s="10" t="s">
        <v>211</v>
      </c>
      <c r="B33" s="10" t="s">
        <v>42</v>
      </c>
      <c r="C33" s="13" t="s">
        <v>1711</v>
      </c>
      <c r="D33" s="10" t="s">
        <v>45</v>
      </c>
      <c r="E33" s="10"/>
      <c r="F33" s="10" t="s">
        <v>46</v>
      </c>
      <c r="G33" s="10"/>
      <c r="H33" s="10" t="s">
        <v>604</v>
      </c>
      <c r="I33" s="10" t="s">
        <v>657</v>
      </c>
      <c r="J33" s="5" t="s">
        <v>47</v>
      </c>
      <c r="K33" s="5">
        <v>150</v>
      </c>
      <c r="L33" s="10" t="s">
        <v>671</v>
      </c>
      <c r="M33" s="10" t="s">
        <v>49</v>
      </c>
      <c r="N33" s="10"/>
    </row>
    <row r="34" spans="1:14" x14ac:dyDescent="0.25">
      <c r="A34" s="10" t="s">
        <v>211</v>
      </c>
      <c r="B34" s="10" t="s">
        <v>42</v>
      </c>
      <c r="C34" s="13" t="s">
        <v>1712</v>
      </c>
      <c r="D34" s="10" t="s">
        <v>479</v>
      </c>
      <c r="E34" s="10"/>
      <c r="F34" s="10" t="s">
        <v>46</v>
      </c>
      <c r="G34" s="10"/>
      <c r="H34" s="10" t="s">
        <v>604</v>
      </c>
      <c r="I34" s="10" t="s">
        <v>657</v>
      </c>
      <c r="J34" s="5" t="s">
        <v>47</v>
      </c>
      <c r="K34" s="5">
        <v>150</v>
      </c>
      <c r="L34" s="10" t="s">
        <v>671</v>
      </c>
      <c r="M34" s="10" t="s">
        <v>49</v>
      </c>
      <c r="N34" s="10"/>
    </row>
    <row r="35" spans="1:14" ht="15" customHeight="1" x14ac:dyDescent="0.25">
      <c r="A35" s="10" t="s">
        <v>211</v>
      </c>
      <c r="B35" s="10" t="s">
        <v>42</v>
      </c>
      <c r="C35" s="13" t="s">
        <v>1713</v>
      </c>
      <c r="D35" s="10" t="s">
        <v>471</v>
      </c>
      <c r="E35" s="10"/>
      <c r="F35" s="10"/>
      <c r="G35" s="10"/>
      <c r="H35" s="10" t="s">
        <v>604</v>
      </c>
      <c r="I35" s="10" t="s">
        <v>657</v>
      </c>
      <c r="J35" s="5" t="s">
        <v>47</v>
      </c>
      <c r="K35" s="5">
        <v>150</v>
      </c>
      <c r="L35" s="10" t="s">
        <v>670</v>
      </c>
      <c r="M35" s="10" t="s">
        <v>601</v>
      </c>
      <c r="N35" s="10"/>
    </row>
    <row r="36" spans="1:14" x14ac:dyDescent="0.25">
      <c r="A36" s="10" t="s">
        <v>211</v>
      </c>
      <c r="B36" s="10" t="s">
        <v>42</v>
      </c>
      <c r="C36" s="13" t="s">
        <v>1714</v>
      </c>
      <c r="D36" s="10" t="s">
        <v>471</v>
      </c>
      <c r="E36" s="10"/>
      <c r="F36" s="10"/>
      <c r="G36" s="10"/>
      <c r="H36" s="10" t="s">
        <v>604</v>
      </c>
      <c r="I36" s="10" t="s">
        <v>657</v>
      </c>
      <c r="J36" s="5" t="s">
        <v>47</v>
      </c>
      <c r="K36" s="5">
        <v>150</v>
      </c>
      <c r="L36" s="10" t="s">
        <v>670</v>
      </c>
      <c r="M36" s="10" t="s">
        <v>601</v>
      </c>
      <c r="N36" s="10"/>
    </row>
    <row r="37" spans="1:14" x14ac:dyDescent="0.25">
      <c r="A37" s="10" t="s">
        <v>211</v>
      </c>
      <c r="B37" s="10" t="s">
        <v>42</v>
      </c>
      <c r="C37" s="13" t="s">
        <v>1715</v>
      </c>
      <c r="D37" s="10" t="s">
        <v>471</v>
      </c>
      <c r="E37" s="10"/>
      <c r="F37" s="10"/>
      <c r="G37" s="10"/>
      <c r="H37" s="10" t="s">
        <v>604</v>
      </c>
      <c r="I37" s="10" t="s">
        <v>657</v>
      </c>
      <c r="J37" s="5" t="s">
        <v>47</v>
      </c>
      <c r="K37" s="5">
        <v>150</v>
      </c>
      <c r="L37" s="10" t="s">
        <v>670</v>
      </c>
      <c r="M37" s="10" t="s">
        <v>601</v>
      </c>
      <c r="N37" s="10"/>
    </row>
    <row r="38" spans="1:14" x14ac:dyDescent="0.25">
      <c r="A38" s="10" t="s">
        <v>211</v>
      </c>
      <c r="B38" s="10" t="s">
        <v>42</v>
      </c>
      <c r="C38" s="13" t="s">
        <v>1716</v>
      </c>
      <c r="D38" s="10" t="s">
        <v>471</v>
      </c>
      <c r="E38" s="10"/>
      <c r="F38" s="10"/>
      <c r="G38" s="10"/>
      <c r="H38" s="10" t="s">
        <v>604</v>
      </c>
      <c r="I38" s="10" t="s">
        <v>657</v>
      </c>
      <c r="J38" s="5" t="s">
        <v>47</v>
      </c>
      <c r="K38" s="5">
        <v>150</v>
      </c>
      <c r="L38" s="10" t="s">
        <v>670</v>
      </c>
      <c r="M38" s="10" t="s">
        <v>601</v>
      </c>
      <c r="N38" s="10"/>
    </row>
    <row r="39" spans="1:14" x14ac:dyDescent="0.25">
      <c r="A39" s="10" t="s">
        <v>211</v>
      </c>
      <c r="B39" s="10" t="s">
        <v>42</v>
      </c>
      <c r="C39" s="13" t="s">
        <v>1717</v>
      </c>
      <c r="D39" s="10" t="s">
        <v>471</v>
      </c>
      <c r="E39" s="10"/>
      <c r="F39" s="10"/>
      <c r="G39" s="10"/>
      <c r="H39" s="10" t="s">
        <v>604</v>
      </c>
      <c r="I39" s="10" t="s">
        <v>657</v>
      </c>
      <c r="J39" s="5" t="s">
        <v>47</v>
      </c>
      <c r="K39" s="5">
        <v>150</v>
      </c>
      <c r="L39" s="10" t="s">
        <v>670</v>
      </c>
      <c r="M39" s="10" t="s">
        <v>601</v>
      </c>
      <c r="N39" s="10"/>
    </row>
    <row r="40" spans="1:14" x14ac:dyDescent="0.25">
      <c r="A40" s="10" t="s">
        <v>211</v>
      </c>
      <c r="B40" s="10" t="s">
        <v>42</v>
      </c>
      <c r="C40" s="13" t="s">
        <v>1718</v>
      </c>
      <c r="D40" s="10"/>
      <c r="E40" s="10"/>
      <c r="F40" s="10"/>
      <c r="G40" s="10"/>
      <c r="H40" s="10"/>
      <c r="I40" s="10" t="s">
        <v>657</v>
      </c>
      <c r="J40" s="5"/>
      <c r="K40" s="5"/>
      <c r="L40" s="10"/>
      <c r="M40" s="10"/>
      <c r="N40" s="10"/>
    </row>
    <row r="41" spans="1:14" x14ac:dyDescent="0.25">
      <c r="A41" s="10" t="s">
        <v>211</v>
      </c>
      <c r="B41" s="10" t="s">
        <v>42</v>
      </c>
      <c r="C41" s="13" t="s">
        <v>1719</v>
      </c>
      <c r="D41" s="10"/>
      <c r="E41" s="10"/>
      <c r="F41" s="10"/>
      <c r="G41" s="10"/>
      <c r="H41" s="10"/>
      <c r="I41" s="10" t="s">
        <v>657</v>
      </c>
      <c r="J41" s="5"/>
      <c r="K41" s="5"/>
      <c r="L41" s="10"/>
      <c r="M41" s="10"/>
      <c r="N41" s="10"/>
    </row>
    <row r="42" spans="1:14" x14ac:dyDescent="0.25">
      <c r="A42" s="10" t="s">
        <v>211</v>
      </c>
      <c r="B42" s="10" t="s">
        <v>42</v>
      </c>
      <c r="C42" s="13" t="s">
        <v>1720</v>
      </c>
      <c r="D42" s="10" t="s">
        <v>471</v>
      </c>
      <c r="E42" s="10"/>
      <c r="F42" s="10"/>
      <c r="G42" s="10"/>
      <c r="H42" s="10" t="s">
        <v>604</v>
      </c>
      <c r="I42" s="10" t="s">
        <v>657</v>
      </c>
      <c r="J42" s="5" t="s">
        <v>47</v>
      </c>
      <c r="K42" s="5">
        <v>150</v>
      </c>
      <c r="L42" s="10" t="s">
        <v>670</v>
      </c>
      <c r="M42" s="10" t="s">
        <v>601</v>
      </c>
      <c r="N42" s="10"/>
    </row>
    <row r="43" spans="1:14" x14ac:dyDescent="0.25">
      <c r="A43" s="10" t="s">
        <v>211</v>
      </c>
      <c r="B43" s="10" t="s">
        <v>42</v>
      </c>
      <c r="C43" s="13" t="s">
        <v>1721</v>
      </c>
      <c r="D43" s="10" t="s">
        <v>471</v>
      </c>
      <c r="E43" s="10"/>
      <c r="F43" s="10"/>
      <c r="G43" s="10"/>
      <c r="H43" s="10" t="s">
        <v>604</v>
      </c>
      <c r="I43" s="10" t="s">
        <v>657</v>
      </c>
      <c r="J43" s="5" t="s">
        <v>47</v>
      </c>
      <c r="K43" s="5">
        <v>150</v>
      </c>
      <c r="L43" s="10" t="s">
        <v>670</v>
      </c>
      <c r="M43" s="10" t="s">
        <v>601</v>
      </c>
      <c r="N43" s="10"/>
    </row>
    <row r="44" spans="1:14" x14ac:dyDescent="0.25">
      <c r="A44" s="10" t="s">
        <v>213</v>
      </c>
      <c r="B44" s="10" t="s">
        <v>42</v>
      </c>
      <c r="C44" s="13" t="s">
        <v>1722</v>
      </c>
      <c r="D44" s="10" t="s">
        <v>45</v>
      </c>
      <c r="E44" s="10"/>
      <c r="F44" s="10" t="s">
        <v>46</v>
      </c>
      <c r="G44" s="10"/>
      <c r="H44" s="10" t="s">
        <v>473</v>
      </c>
      <c r="I44" s="10" t="s">
        <v>657</v>
      </c>
      <c r="J44" s="10" t="s">
        <v>47</v>
      </c>
      <c r="K44" s="10">
        <v>70</v>
      </c>
      <c r="L44" s="10"/>
      <c r="M44" s="10" t="s">
        <v>458</v>
      </c>
      <c r="N44" s="10"/>
    </row>
    <row r="45" spans="1:14" x14ac:dyDescent="0.25">
      <c r="A45" s="10" t="s">
        <v>213</v>
      </c>
      <c r="B45" s="10" t="s">
        <v>42</v>
      </c>
      <c r="C45" s="13" t="s">
        <v>1723</v>
      </c>
      <c r="D45" s="10" t="s">
        <v>45</v>
      </c>
      <c r="E45" s="10"/>
      <c r="F45" s="10" t="s">
        <v>46</v>
      </c>
      <c r="G45" s="10"/>
      <c r="H45" s="10" t="s">
        <v>473</v>
      </c>
      <c r="I45" s="10" t="s">
        <v>657</v>
      </c>
      <c r="J45" s="10" t="s">
        <v>47</v>
      </c>
      <c r="K45" s="10">
        <v>70</v>
      </c>
      <c r="L45" s="10"/>
      <c r="M45" s="10" t="s">
        <v>458</v>
      </c>
      <c r="N45" s="10"/>
    </row>
    <row r="46" spans="1:14" x14ac:dyDescent="0.25">
      <c r="A46" s="10" t="s">
        <v>213</v>
      </c>
      <c r="B46" s="10" t="s">
        <v>42</v>
      </c>
      <c r="C46" s="13" t="s">
        <v>1724</v>
      </c>
      <c r="D46" s="10" t="s">
        <v>45</v>
      </c>
      <c r="E46" s="10"/>
      <c r="F46" s="10" t="s">
        <v>46</v>
      </c>
      <c r="G46" s="10"/>
      <c r="H46" s="10" t="s">
        <v>473</v>
      </c>
      <c r="I46" s="10" t="s">
        <v>657</v>
      </c>
      <c r="J46" s="10" t="s">
        <v>47</v>
      </c>
      <c r="K46" s="10">
        <v>70</v>
      </c>
      <c r="L46" s="10"/>
      <c r="M46" s="10" t="s">
        <v>458</v>
      </c>
      <c r="N46" s="10"/>
    </row>
    <row r="47" spans="1:14" x14ac:dyDescent="0.25">
      <c r="A47" s="10" t="s">
        <v>213</v>
      </c>
      <c r="B47" s="10" t="s">
        <v>42</v>
      </c>
      <c r="C47" s="13" t="s">
        <v>1725</v>
      </c>
      <c r="D47" s="10" t="s">
        <v>45</v>
      </c>
      <c r="E47" s="10"/>
      <c r="F47" s="10" t="s">
        <v>46</v>
      </c>
      <c r="G47" s="10"/>
      <c r="H47" s="10" t="s">
        <v>473</v>
      </c>
      <c r="I47" s="10" t="s">
        <v>657</v>
      </c>
      <c r="J47" s="10" t="s">
        <v>47</v>
      </c>
      <c r="K47" s="10">
        <v>70</v>
      </c>
      <c r="L47" s="10"/>
      <c r="M47" s="10" t="s">
        <v>458</v>
      </c>
      <c r="N47" s="10"/>
    </row>
    <row r="48" spans="1:14" x14ac:dyDescent="0.25">
      <c r="A48" s="10" t="s">
        <v>213</v>
      </c>
      <c r="B48" s="10" t="s">
        <v>42</v>
      </c>
      <c r="C48" s="13" t="s">
        <v>1726</v>
      </c>
      <c r="D48" s="10" t="s">
        <v>45</v>
      </c>
      <c r="E48" s="10"/>
      <c r="F48" s="10" t="s">
        <v>46</v>
      </c>
      <c r="G48" s="10"/>
      <c r="H48" s="10" t="s">
        <v>473</v>
      </c>
      <c r="I48" s="10" t="s">
        <v>657</v>
      </c>
      <c r="J48" s="10" t="s">
        <v>47</v>
      </c>
      <c r="K48" s="10">
        <v>70</v>
      </c>
      <c r="L48" s="10"/>
      <c r="M48" s="10" t="s">
        <v>458</v>
      </c>
      <c r="N48" s="10"/>
    </row>
    <row r="49" spans="1:14" x14ac:dyDescent="0.25">
      <c r="A49" s="10" t="s">
        <v>213</v>
      </c>
      <c r="B49" s="10" t="s">
        <v>42</v>
      </c>
      <c r="C49" s="13" t="s">
        <v>1727</v>
      </c>
      <c r="D49" s="10" t="s">
        <v>45</v>
      </c>
      <c r="E49" s="10"/>
      <c r="F49" s="10" t="s">
        <v>46</v>
      </c>
      <c r="G49" s="10"/>
      <c r="H49" s="10" t="s">
        <v>473</v>
      </c>
      <c r="I49" s="10" t="s">
        <v>657</v>
      </c>
      <c r="J49" s="10" t="s">
        <v>47</v>
      </c>
      <c r="K49" s="10">
        <v>70</v>
      </c>
      <c r="L49" s="10"/>
      <c r="M49" s="10" t="s">
        <v>458</v>
      </c>
      <c r="N49" s="10"/>
    </row>
    <row r="50" spans="1:14" x14ac:dyDescent="0.25">
      <c r="A50" s="10" t="s">
        <v>140</v>
      </c>
      <c r="B50" s="10" t="s">
        <v>42</v>
      </c>
      <c r="C50" s="13" t="s">
        <v>1728</v>
      </c>
      <c r="D50" s="10" t="s">
        <v>45</v>
      </c>
      <c r="E50" s="10"/>
      <c r="F50" s="10" t="s">
        <v>46</v>
      </c>
      <c r="G50" s="10"/>
      <c r="H50" s="10" t="s">
        <v>604</v>
      </c>
      <c r="I50" s="10" t="s">
        <v>657</v>
      </c>
      <c r="J50" s="5" t="s">
        <v>47</v>
      </c>
      <c r="K50" s="5">
        <v>150</v>
      </c>
      <c r="L50" s="10" t="s">
        <v>670</v>
      </c>
      <c r="M50" s="10" t="s">
        <v>458</v>
      </c>
      <c r="N50" s="10"/>
    </row>
    <row r="51" spans="1:14" x14ac:dyDescent="0.25">
      <c r="A51" s="10" t="s">
        <v>140</v>
      </c>
      <c r="B51" s="10" t="s">
        <v>42</v>
      </c>
      <c r="C51" s="13" t="s">
        <v>214</v>
      </c>
      <c r="D51" s="10" t="s">
        <v>45</v>
      </c>
      <c r="E51" s="10"/>
      <c r="F51" s="10" t="s">
        <v>46</v>
      </c>
      <c r="G51" s="10"/>
      <c r="H51" s="10" t="s">
        <v>604</v>
      </c>
      <c r="I51" s="10" t="s">
        <v>657</v>
      </c>
      <c r="J51" s="5" t="s">
        <v>47</v>
      </c>
      <c r="K51" s="5">
        <v>150</v>
      </c>
      <c r="L51" s="10" t="s">
        <v>670</v>
      </c>
      <c r="M51" s="10" t="s">
        <v>458</v>
      </c>
      <c r="N51" s="10"/>
    </row>
    <row r="52" spans="1:14" x14ac:dyDescent="0.25">
      <c r="A52" s="10" t="s">
        <v>140</v>
      </c>
      <c r="B52" s="10" t="s">
        <v>42</v>
      </c>
      <c r="C52" s="13" t="s">
        <v>1729</v>
      </c>
      <c r="D52" s="10" t="s">
        <v>45</v>
      </c>
      <c r="E52" s="10"/>
      <c r="F52" s="10" t="s">
        <v>46</v>
      </c>
      <c r="G52" s="10"/>
      <c r="H52" s="10" t="s">
        <v>604</v>
      </c>
      <c r="I52" s="10" t="s">
        <v>657</v>
      </c>
      <c r="J52" s="5" t="s">
        <v>47</v>
      </c>
      <c r="K52" s="5">
        <v>150</v>
      </c>
      <c r="L52" s="10" t="s">
        <v>670</v>
      </c>
      <c r="M52" s="10" t="s">
        <v>458</v>
      </c>
      <c r="N52" s="10"/>
    </row>
    <row r="53" spans="1:14" x14ac:dyDescent="0.25">
      <c r="A53" s="10" t="s">
        <v>140</v>
      </c>
      <c r="B53" s="10" t="s">
        <v>42</v>
      </c>
      <c r="C53" s="13" t="s">
        <v>1730</v>
      </c>
      <c r="D53" s="10" t="s">
        <v>45</v>
      </c>
      <c r="E53" s="10"/>
      <c r="F53" s="10" t="s">
        <v>46</v>
      </c>
      <c r="G53" s="10"/>
      <c r="H53" s="10" t="s">
        <v>604</v>
      </c>
      <c r="I53" s="10" t="s">
        <v>657</v>
      </c>
      <c r="J53" s="5" t="s">
        <v>47</v>
      </c>
      <c r="K53" s="5">
        <v>150</v>
      </c>
      <c r="L53" s="10" t="s">
        <v>670</v>
      </c>
      <c r="M53" s="10" t="s">
        <v>458</v>
      </c>
      <c r="N53" s="10"/>
    </row>
    <row r="54" spans="1:14" x14ac:dyDescent="0.25">
      <c r="A54" s="10" t="s">
        <v>140</v>
      </c>
      <c r="B54" s="10" t="s">
        <v>42</v>
      </c>
      <c r="C54" s="13" t="s">
        <v>1731</v>
      </c>
      <c r="D54" s="10" t="s">
        <v>45</v>
      </c>
      <c r="E54" s="10"/>
      <c r="F54" s="10" t="s">
        <v>46</v>
      </c>
      <c r="G54" s="10"/>
      <c r="H54" s="10" t="s">
        <v>604</v>
      </c>
      <c r="I54" s="10" t="s">
        <v>657</v>
      </c>
      <c r="J54" s="5" t="s">
        <v>47</v>
      </c>
      <c r="K54" s="5">
        <v>150</v>
      </c>
      <c r="L54" s="10" t="s">
        <v>670</v>
      </c>
      <c r="M54" s="10" t="s">
        <v>458</v>
      </c>
      <c r="N54" s="10"/>
    </row>
    <row r="55" spans="1:14" x14ac:dyDescent="0.25">
      <c r="A55" s="10" t="s">
        <v>215</v>
      </c>
      <c r="B55" s="10" t="s">
        <v>42</v>
      </c>
      <c r="C55" s="13" t="s">
        <v>1732</v>
      </c>
      <c r="D55" s="10" t="s">
        <v>45</v>
      </c>
      <c r="E55" s="10"/>
      <c r="F55" s="10" t="s">
        <v>46</v>
      </c>
      <c r="G55" s="10"/>
      <c r="H55" s="10" t="s">
        <v>473</v>
      </c>
      <c r="I55" s="10" t="s">
        <v>657</v>
      </c>
      <c r="J55" s="10" t="s">
        <v>47</v>
      </c>
      <c r="K55" s="10">
        <v>70</v>
      </c>
      <c r="L55" s="10"/>
      <c r="M55" s="10" t="s">
        <v>458</v>
      </c>
      <c r="N55" s="10"/>
    </row>
    <row r="56" spans="1:14" x14ac:dyDescent="0.25">
      <c r="A56" s="10" t="s">
        <v>215</v>
      </c>
      <c r="B56" s="10" t="s">
        <v>42</v>
      </c>
      <c r="C56" s="13" t="s">
        <v>1733</v>
      </c>
      <c r="D56" s="10" t="s">
        <v>45</v>
      </c>
      <c r="E56" s="10"/>
      <c r="F56" s="10" t="s">
        <v>46</v>
      </c>
      <c r="G56" s="10"/>
      <c r="H56" s="10" t="s">
        <v>473</v>
      </c>
      <c r="I56" s="10" t="s">
        <v>657</v>
      </c>
      <c r="J56" s="10" t="s">
        <v>47</v>
      </c>
      <c r="K56" s="10">
        <v>70</v>
      </c>
      <c r="L56" s="10"/>
      <c r="M56" s="10" t="s">
        <v>458</v>
      </c>
      <c r="N56" s="10"/>
    </row>
    <row r="57" spans="1:14" x14ac:dyDescent="0.25">
      <c r="A57" s="10" t="s">
        <v>215</v>
      </c>
      <c r="B57" s="10" t="s">
        <v>42</v>
      </c>
      <c r="C57" s="13" t="s">
        <v>1734</v>
      </c>
      <c r="D57" s="10" t="s">
        <v>45</v>
      </c>
      <c r="E57" s="10"/>
      <c r="F57" s="10" t="s">
        <v>46</v>
      </c>
      <c r="G57" s="10"/>
      <c r="H57" s="10" t="s">
        <v>473</v>
      </c>
      <c r="I57" s="10" t="s">
        <v>657</v>
      </c>
      <c r="J57" s="10" t="s">
        <v>47</v>
      </c>
      <c r="K57" s="10">
        <v>70</v>
      </c>
      <c r="L57" s="10"/>
      <c r="M57" s="10" t="s">
        <v>458</v>
      </c>
      <c r="N57" s="10"/>
    </row>
    <row r="58" spans="1:14" x14ac:dyDescent="0.25">
      <c r="A58" s="10" t="s">
        <v>215</v>
      </c>
      <c r="B58" s="10" t="s">
        <v>42</v>
      </c>
      <c r="C58" s="13" t="s">
        <v>1735</v>
      </c>
      <c r="D58" s="10" t="s">
        <v>45</v>
      </c>
      <c r="E58" s="10"/>
      <c r="F58" s="10" t="s">
        <v>46</v>
      </c>
      <c r="G58" s="10"/>
      <c r="H58" s="10" t="s">
        <v>473</v>
      </c>
      <c r="I58" s="10" t="s">
        <v>657</v>
      </c>
      <c r="J58" s="10" t="s">
        <v>47</v>
      </c>
      <c r="K58" s="10">
        <v>70</v>
      </c>
      <c r="L58" s="10"/>
      <c r="M58" s="10" t="s">
        <v>458</v>
      </c>
      <c r="N58" s="10"/>
    </row>
    <row r="59" spans="1:14" x14ac:dyDescent="0.25">
      <c r="A59" s="10" t="s">
        <v>215</v>
      </c>
      <c r="B59" s="10" t="s">
        <v>42</v>
      </c>
      <c r="C59" s="13" t="s">
        <v>1736</v>
      </c>
      <c r="D59" s="10" t="s">
        <v>45</v>
      </c>
      <c r="E59" s="10"/>
      <c r="F59" s="10" t="s">
        <v>46</v>
      </c>
      <c r="G59" s="10"/>
      <c r="H59" s="10" t="s">
        <v>473</v>
      </c>
      <c r="I59" s="10" t="s">
        <v>657</v>
      </c>
      <c r="J59" s="10" t="s">
        <v>47</v>
      </c>
      <c r="K59" s="10">
        <v>70</v>
      </c>
      <c r="L59" s="10"/>
      <c r="M59" s="10" t="s">
        <v>458</v>
      </c>
      <c r="N59" s="10"/>
    </row>
    <row r="60" spans="1:14" x14ac:dyDescent="0.25">
      <c r="A60" s="10" t="s">
        <v>256</v>
      </c>
      <c r="B60" s="10" t="s">
        <v>42</v>
      </c>
      <c r="C60" s="10" t="s">
        <v>1737</v>
      </c>
      <c r="D60" s="10" t="s">
        <v>45</v>
      </c>
      <c r="E60" s="10"/>
      <c r="F60" s="10" t="s">
        <v>46</v>
      </c>
      <c r="G60" s="10"/>
      <c r="H60" s="10" t="s">
        <v>473</v>
      </c>
      <c r="I60" s="10" t="s">
        <v>657</v>
      </c>
      <c r="J60" s="10" t="s">
        <v>47</v>
      </c>
      <c r="K60" s="10">
        <v>70</v>
      </c>
      <c r="L60" s="10"/>
      <c r="M60" s="10" t="s">
        <v>458</v>
      </c>
      <c r="N60" s="10"/>
    </row>
    <row r="61" spans="1:14" x14ac:dyDescent="0.25">
      <c r="A61" s="10" t="s">
        <v>256</v>
      </c>
      <c r="B61" s="10" t="s">
        <v>42</v>
      </c>
      <c r="C61" s="10" t="s">
        <v>1738</v>
      </c>
      <c r="D61" s="10" t="s">
        <v>45</v>
      </c>
      <c r="E61" s="10"/>
      <c r="F61" s="10" t="s">
        <v>46</v>
      </c>
      <c r="G61" s="10"/>
      <c r="H61" s="10" t="s">
        <v>473</v>
      </c>
      <c r="I61" s="10" t="s">
        <v>657</v>
      </c>
      <c r="J61" s="10" t="s">
        <v>47</v>
      </c>
      <c r="K61" s="10">
        <v>70</v>
      </c>
      <c r="L61" s="10"/>
      <c r="M61" s="10" t="s">
        <v>458</v>
      </c>
      <c r="N61" s="10"/>
    </row>
    <row r="62" spans="1:14" x14ac:dyDescent="0.25">
      <c r="A62" s="10" t="s">
        <v>256</v>
      </c>
      <c r="B62" s="10" t="s">
        <v>42</v>
      </c>
      <c r="C62" s="10" t="s">
        <v>1739</v>
      </c>
      <c r="D62" s="10" t="s">
        <v>45</v>
      </c>
      <c r="E62" s="10" t="s">
        <v>583</v>
      </c>
      <c r="F62" s="10" t="s">
        <v>46</v>
      </c>
      <c r="G62" s="10"/>
      <c r="H62" s="10" t="s">
        <v>604</v>
      </c>
      <c r="I62" s="10" t="s">
        <v>657</v>
      </c>
      <c r="J62" s="5" t="s">
        <v>47</v>
      </c>
      <c r="K62" s="5">
        <v>150</v>
      </c>
      <c r="L62" s="5"/>
      <c r="M62" s="10" t="s">
        <v>49</v>
      </c>
      <c r="N62" s="10"/>
    </row>
    <row r="63" spans="1:14" x14ac:dyDescent="0.25">
      <c r="A63" s="10" t="s">
        <v>256</v>
      </c>
      <c r="B63" s="10" t="s">
        <v>42</v>
      </c>
      <c r="C63" s="10" t="s">
        <v>1740</v>
      </c>
      <c r="D63" s="10" t="s">
        <v>45</v>
      </c>
      <c r="E63" s="10" t="s">
        <v>583</v>
      </c>
      <c r="F63" s="10" t="s">
        <v>46</v>
      </c>
      <c r="G63" s="10"/>
      <c r="H63" s="10" t="s">
        <v>604</v>
      </c>
      <c r="I63" s="10" t="s">
        <v>657</v>
      </c>
      <c r="J63" s="5" t="s">
        <v>47</v>
      </c>
      <c r="K63" s="5">
        <v>150</v>
      </c>
      <c r="L63" s="5"/>
      <c r="M63" s="10" t="s">
        <v>49</v>
      </c>
      <c r="N63" s="10"/>
    </row>
    <row r="64" spans="1:14" x14ac:dyDescent="0.25">
      <c r="A64" s="10" t="s">
        <v>256</v>
      </c>
      <c r="B64" s="10" t="s">
        <v>42</v>
      </c>
      <c r="C64" s="10" t="s">
        <v>1741</v>
      </c>
      <c r="D64" s="10" t="s">
        <v>45</v>
      </c>
      <c r="E64" s="10" t="s">
        <v>583</v>
      </c>
      <c r="F64" s="10" t="s">
        <v>46</v>
      </c>
      <c r="G64" s="10"/>
      <c r="H64" s="10" t="s">
        <v>604</v>
      </c>
      <c r="I64" s="10" t="s">
        <v>657</v>
      </c>
      <c r="J64" s="5" t="s">
        <v>47</v>
      </c>
      <c r="K64" s="5">
        <v>150</v>
      </c>
      <c r="L64" s="5"/>
      <c r="M64" s="10" t="s">
        <v>49</v>
      </c>
      <c r="N64" s="10"/>
    </row>
    <row r="65" spans="1:14" x14ac:dyDescent="0.25">
      <c r="A65" s="10" t="s">
        <v>216</v>
      </c>
      <c r="B65" s="10" t="s">
        <v>42</v>
      </c>
      <c r="C65" s="10" t="s">
        <v>1742</v>
      </c>
      <c r="D65" s="10" t="s">
        <v>45</v>
      </c>
      <c r="E65" s="10"/>
      <c r="F65" s="10" t="s">
        <v>46</v>
      </c>
      <c r="G65" s="10"/>
      <c r="H65" s="10" t="s">
        <v>473</v>
      </c>
      <c r="I65" s="10" t="s">
        <v>657</v>
      </c>
      <c r="J65" s="10" t="s">
        <v>47</v>
      </c>
      <c r="K65" s="10">
        <v>70</v>
      </c>
      <c r="L65" s="10"/>
      <c r="M65" s="10" t="s">
        <v>49</v>
      </c>
      <c r="N65" s="10"/>
    </row>
    <row r="66" spans="1:14" x14ac:dyDescent="0.25">
      <c r="A66" s="10" t="s">
        <v>216</v>
      </c>
      <c r="B66" s="10" t="s">
        <v>42</v>
      </c>
      <c r="C66" s="10" t="s">
        <v>1743</v>
      </c>
      <c r="D66" s="10" t="s">
        <v>45</v>
      </c>
      <c r="E66" s="10"/>
      <c r="F66" s="10" t="s">
        <v>46</v>
      </c>
      <c r="G66" s="10"/>
      <c r="H66" s="10" t="s">
        <v>473</v>
      </c>
      <c r="I66" s="10" t="s">
        <v>657</v>
      </c>
      <c r="J66" s="10" t="s">
        <v>47</v>
      </c>
      <c r="K66" s="10">
        <v>70</v>
      </c>
      <c r="L66" s="10"/>
      <c r="M66" s="10" t="s">
        <v>49</v>
      </c>
      <c r="N66" s="10"/>
    </row>
    <row r="67" spans="1:14" x14ac:dyDescent="0.25">
      <c r="A67" s="10" t="s">
        <v>216</v>
      </c>
      <c r="B67" s="10" t="s">
        <v>42</v>
      </c>
      <c r="C67" s="10" t="s">
        <v>1744</v>
      </c>
      <c r="D67" s="10" t="s">
        <v>45</v>
      </c>
      <c r="E67" s="10"/>
      <c r="F67" s="10" t="s">
        <v>46</v>
      </c>
      <c r="G67" s="10"/>
      <c r="H67" s="10" t="s">
        <v>473</v>
      </c>
      <c r="I67" s="10" t="s">
        <v>657</v>
      </c>
      <c r="J67" s="10" t="s">
        <v>47</v>
      </c>
      <c r="K67" s="10">
        <v>70</v>
      </c>
      <c r="L67" s="10"/>
      <c r="M67" s="10" t="s">
        <v>49</v>
      </c>
      <c r="N67" s="10"/>
    </row>
    <row r="68" spans="1:14" x14ac:dyDescent="0.25">
      <c r="A68" s="10" t="s">
        <v>216</v>
      </c>
      <c r="B68" s="10" t="s">
        <v>42</v>
      </c>
      <c r="C68" s="10" t="s">
        <v>1745</v>
      </c>
      <c r="D68" s="10" t="s">
        <v>45</v>
      </c>
      <c r="E68" s="10"/>
      <c r="F68" s="10" t="s">
        <v>46</v>
      </c>
      <c r="G68" s="10"/>
      <c r="H68" s="10" t="s">
        <v>473</v>
      </c>
      <c r="I68" s="10" t="s">
        <v>657</v>
      </c>
      <c r="J68" s="10" t="s">
        <v>47</v>
      </c>
      <c r="K68" s="10">
        <v>70</v>
      </c>
      <c r="L68" s="10"/>
      <c r="M68" s="10" t="s">
        <v>49</v>
      </c>
      <c r="N68" s="10"/>
    </row>
    <row r="69" spans="1:14" x14ac:dyDescent="0.25">
      <c r="A69" s="10" t="s">
        <v>216</v>
      </c>
      <c r="B69" s="10" t="s">
        <v>42</v>
      </c>
      <c r="C69" s="10" t="s">
        <v>1746</v>
      </c>
      <c r="D69" s="10" t="s">
        <v>45</v>
      </c>
      <c r="E69" s="10"/>
      <c r="F69" s="10" t="s">
        <v>46</v>
      </c>
      <c r="G69" s="10"/>
      <c r="H69" s="10" t="s">
        <v>473</v>
      </c>
      <c r="I69" s="10" t="s">
        <v>657</v>
      </c>
      <c r="J69" s="10" t="s">
        <v>47</v>
      </c>
      <c r="K69" s="10">
        <v>70</v>
      </c>
      <c r="L69" s="10"/>
      <c r="M69" s="10" t="s">
        <v>49</v>
      </c>
      <c r="N69" s="10" t="s">
        <v>598</v>
      </c>
    </row>
    <row r="70" spans="1:14" x14ac:dyDescent="0.25">
      <c r="A70" s="10" t="s">
        <v>216</v>
      </c>
      <c r="B70" s="10" t="s">
        <v>42</v>
      </c>
      <c r="C70" s="10" t="s">
        <v>1747</v>
      </c>
      <c r="D70" s="10" t="s">
        <v>45</v>
      </c>
      <c r="E70" s="10"/>
      <c r="F70" s="10" t="s">
        <v>46</v>
      </c>
      <c r="G70" s="10"/>
      <c r="H70" s="10" t="s">
        <v>473</v>
      </c>
      <c r="I70" s="10" t="s">
        <v>657</v>
      </c>
      <c r="J70" s="10" t="s">
        <v>47</v>
      </c>
      <c r="K70" s="10">
        <v>70</v>
      </c>
      <c r="L70" s="10"/>
      <c r="M70" s="10" t="s">
        <v>49</v>
      </c>
      <c r="N70" s="10"/>
    </row>
    <row r="71" spans="1:14" x14ac:dyDescent="0.25">
      <c r="A71" s="10" t="s">
        <v>216</v>
      </c>
      <c r="B71" s="10" t="s">
        <v>42</v>
      </c>
      <c r="C71" s="10" t="s">
        <v>1748</v>
      </c>
      <c r="D71" s="10" t="s">
        <v>45</v>
      </c>
      <c r="E71" s="10"/>
      <c r="F71" s="10" t="s">
        <v>46</v>
      </c>
      <c r="G71" s="10"/>
      <c r="H71" s="10" t="s">
        <v>473</v>
      </c>
      <c r="I71" s="10" t="s">
        <v>657</v>
      </c>
      <c r="J71" s="10" t="s">
        <v>47</v>
      </c>
      <c r="K71" s="10">
        <v>70</v>
      </c>
      <c r="L71" s="10"/>
      <c r="M71" s="10" t="s">
        <v>49</v>
      </c>
      <c r="N71" s="10"/>
    </row>
    <row r="72" spans="1:14" x14ac:dyDescent="0.25">
      <c r="A72" s="10" t="s">
        <v>216</v>
      </c>
      <c r="B72" s="10" t="s">
        <v>42</v>
      </c>
      <c r="C72" s="10" t="s">
        <v>1749</v>
      </c>
      <c r="D72" s="10" t="s">
        <v>45</v>
      </c>
      <c r="E72" s="10"/>
      <c r="F72" s="10" t="s">
        <v>46</v>
      </c>
      <c r="G72" s="10"/>
      <c r="H72" s="10" t="s">
        <v>473</v>
      </c>
      <c r="I72" s="10" t="s">
        <v>657</v>
      </c>
      <c r="J72" s="10" t="s">
        <v>47</v>
      </c>
      <c r="K72" s="10">
        <v>70</v>
      </c>
      <c r="L72" s="10"/>
      <c r="M72" s="10" t="s">
        <v>49</v>
      </c>
      <c r="N72" s="10"/>
    </row>
    <row r="73" spans="1:14" x14ac:dyDescent="0.25">
      <c r="A73" s="10" t="s">
        <v>218</v>
      </c>
      <c r="B73" s="10" t="s">
        <v>42</v>
      </c>
      <c r="C73" s="10" t="s">
        <v>1750</v>
      </c>
      <c r="D73" s="10" t="s">
        <v>45</v>
      </c>
      <c r="E73" s="10"/>
      <c r="F73" s="10" t="s">
        <v>46</v>
      </c>
      <c r="G73" s="10"/>
      <c r="H73" s="10" t="s">
        <v>473</v>
      </c>
      <c r="I73" s="10" t="s">
        <v>657</v>
      </c>
      <c r="J73" s="10" t="s">
        <v>47</v>
      </c>
      <c r="K73" s="10">
        <v>70</v>
      </c>
      <c r="L73" s="10"/>
      <c r="M73" s="10" t="s">
        <v>601</v>
      </c>
      <c r="N73" s="10"/>
    </row>
    <row r="74" spans="1:14" x14ac:dyDescent="0.25">
      <c r="A74" s="10" t="s">
        <v>218</v>
      </c>
      <c r="B74" s="10" t="s">
        <v>42</v>
      </c>
      <c r="C74" s="10" t="s">
        <v>1751</v>
      </c>
      <c r="D74" s="10" t="s">
        <v>45</v>
      </c>
      <c r="E74" s="10"/>
      <c r="F74" s="10" t="s">
        <v>46</v>
      </c>
      <c r="G74" s="10"/>
      <c r="H74" s="10" t="s">
        <v>473</v>
      </c>
      <c r="I74" s="10" t="s">
        <v>657</v>
      </c>
      <c r="J74" s="10" t="s">
        <v>47</v>
      </c>
      <c r="K74" s="10">
        <v>70</v>
      </c>
      <c r="L74" s="10"/>
      <c r="M74" s="10" t="s">
        <v>601</v>
      </c>
      <c r="N74" s="10" t="s">
        <v>598</v>
      </c>
    </row>
    <row r="75" spans="1:14" x14ac:dyDescent="0.25">
      <c r="A75" s="10" t="s">
        <v>218</v>
      </c>
      <c r="B75" s="10" t="s">
        <v>42</v>
      </c>
      <c r="C75" s="10" t="s">
        <v>1752</v>
      </c>
      <c r="D75" s="10" t="s">
        <v>471</v>
      </c>
      <c r="E75" s="10"/>
      <c r="F75" s="10"/>
      <c r="G75" s="10" t="s">
        <v>472</v>
      </c>
      <c r="H75" s="10" t="s">
        <v>473</v>
      </c>
      <c r="I75" s="10" t="s">
        <v>657</v>
      </c>
      <c r="J75" s="10" t="s">
        <v>47</v>
      </c>
      <c r="K75" s="10">
        <v>70</v>
      </c>
      <c r="L75" s="10"/>
      <c r="M75" s="10" t="s">
        <v>601</v>
      </c>
      <c r="N75" s="10"/>
    </row>
    <row r="76" spans="1:14" x14ac:dyDescent="0.25">
      <c r="A76" s="10" t="s">
        <v>219</v>
      </c>
      <c r="B76" s="10" t="s">
        <v>42</v>
      </c>
      <c r="C76" s="10" t="s">
        <v>1753</v>
      </c>
      <c r="D76" s="10" t="s">
        <v>471</v>
      </c>
      <c r="E76" s="10"/>
      <c r="F76" s="10"/>
      <c r="G76" s="10" t="s">
        <v>472</v>
      </c>
      <c r="H76" s="10" t="s">
        <v>473</v>
      </c>
      <c r="I76" s="10" t="s">
        <v>657</v>
      </c>
      <c r="J76" s="10" t="s">
        <v>47</v>
      </c>
      <c r="K76" s="10">
        <v>70</v>
      </c>
      <c r="L76" s="10"/>
      <c r="M76" s="10" t="s">
        <v>601</v>
      </c>
      <c r="N76" s="10"/>
    </row>
    <row r="77" spans="1:14" x14ac:dyDescent="0.25">
      <c r="A77" s="10" t="s">
        <v>219</v>
      </c>
      <c r="B77" s="10" t="s">
        <v>42</v>
      </c>
      <c r="C77" s="10" t="s">
        <v>1754</v>
      </c>
      <c r="D77" s="10" t="s">
        <v>471</v>
      </c>
      <c r="E77" s="10"/>
      <c r="F77" s="10"/>
      <c r="G77" s="10" t="s">
        <v>472</v>
      </c>
      <c r="H77" s="10" t="s">
        <v>473</v>
      </c>
      <c r="I77" s="10" t="s">
        <v>657</v>
      </c>
      <c r="J77" s="10" t="s">
        <v>47</v>
      </c>
      <c r="K77" s="10">
        <v>70</v>
      </c>
      <c r="L77" s="10"/>
      <c r="M77" s="10" t="s">
        <v>601</v>
      </c>
      <c r="N77" s="10"/>
    </row>
    <row r="78" spans="1:14" x14ac:dyDescent="0.25">
      <c r="A78" s="10" t="s">
        <v>219</v>
      </c>
      <c r="B78" s="10" t="s">
        <v>42</v>
      </c>
      <c r="C78" s="10" t="s">
        <v>1755</v>
      </c>
      <c r="D78" s="10" t="s">
        <v>471</v>
      </c>
      <c r="E78" s="10"/>
      <c r="F78" s="10"/>
      <c r="G78" s="10" t="s">
        <v>472</v>
      </c>
      <c r="H78" s="10" t="s">
        <v>473</v>
      </c>
      <c r="I78" s="10" t="s">
        <v>657</v>
      </c>
      <c r="J78" s="10" t="s">
        <v>47</v>
      </c>
      <c r="K78" s="10">
        <v>70</v>
      </c>
      <c r="L78" s="10"/>
      <c r="M78" s="10" t="s">
        <v>601</v>
      </c>
      <c r="N78" s="10"/>
    </row>
    <row r="79" spans="1:14" x14ac:dyDescent="0.25">
      <c r="A79" s="10" t="s">
        <v>217</v>
      </c>
      <c r="B79" s="10" t="s">
        <v>42</v>
      </c>
      <c r="C79" s="10" t="s">
        <v>1756</v>
      </c>
      <c r="D79" s="10" t="s">
        <v>45</v>
      </c>
      <c r="E79" s="10"/>
      <c r="F79" s="10" t="s">
        <v>46</v>
      </c>
      <c r="G79" s="10"/>
      <c r="H79" s="10" t="s">
        <v>473</v>
      </c>
      <c r="I79" s="10" t="s">
        <v>657</v>
      </c>
      <c r="J79" s="10" t="s">
        <v>47</v>
      </c>
      <c r="K79" s="10">
        <v>70</v>
      </c>
      <c r="L79" s="10"/>
      <c r="M79" s="10" t="s">
        <v>601</v>
      </c>
      <c r="N79" s="10"/>
    </row>
    <row r="80" spans="1:14" x14ac:dyDescent="0.25">
      <c r="A80" s="10" t="s">
        <v>217</v>
      </c>
      <c r="B80" s="10" t="s">
        <v>42</v>
      </c>
      <c r="C80" s="10" t="s">
        <v>1757</v>
      </c>
      <c r="D80" s="10" t="s">
        <v>45</v>
      </c>
      <c r="E80" s="10"/>
      <c r="F80" s="10" t="s">
        <v>46</v>
      </c>
      <c r="G80" s="10"/>
      <c r="H80" s="10" t="s">
        <v>473</v>
      </c>
      <c r="I80" s="10" t="s">
        <v>657</v>
      </c>
      <c r="J80" s="10" t="s">
        <v>47</v>
      </c>
      <c r="K80" s="10">
        <v>70</v>
      </c>
      <c r="L80" s="10"/>
      <c r="M80" s="10" t="s">
        <v>601</v>
      </c>
      <c r="N80" s="10"/>
    </row>
    <row r="81" spans="1:14" x14ac:dyDescent="0.25">
      <c r="A81" s="10" t="s">
        <v>217</v>
      </c>
      <c r="B81" s="10" t="s">
        <v>42</v>
      </c>
      <c r="C81" s="10" t="s">
        <v>1758</v>
      </c>
      <c r="D81" s="10" t="s">
        <v>45</v>
      </c>
      <c r="E81" s="10"/>
      <c r="F81" s="10" t="s">
        <v>46</v>
      </c>
      <c r="G81" s="10"/>
      <c r="H81" s="10" t="s">
        <v>473</v>
      </c>
      <c r="I81" s="10" t="s">
        <v>657</v>
      </c>
      <c r="J81" s="10" t="s">
        <v>47</v>
      </c>
      <c r="K81" s="10">
        <v>70</v>
      </c>
      <c r="L81" s="10"/>
      <c r="M81" s="10" t="s">
        <v>601</v>
      </c>
      <c r="N81" s="10"/>
    </row>
    <row r="82" spans="1:14" x14ac:dyDescent="0.25">
      <c r="A82" s="10" t="s">
        <v>217</v>
      </c>
      <c r="B82" s="10" t="s">
        <v>42</v>
      </c>
      <c r="C82" s="10" t="s">
        <v>220</v>
      </c>
      <c r="D82" s="10" t="s">
        <v>45</v>
      </c>
      <c r="E82" s="10"/>
      <c r="F82" s="10" t="s">
        <v>46</v>
      </c>
      <c r="G82" s="10"/>
      <c r="H82" s="10" t="s">
        <v>473</v>
      </c>
      <c r="I82" s="10" t="s">
        <v>657</v>
      </c>
      <c r="J82" s="10" t="s">
        <v>47</v>
      </c>
      <c r="K82" s="10">
        <v>70</v>
      </c>
      <c r="L82" s="10"/>
      <c r="M82" s="10" t="s">
        <v>601</v>
      </c>
      <c r="N82" s="10"/>
    </row>
    <row r="83" spans="1:14" x14ac:dyDescent="0.25">
      <c r="A83" s="10" t="s">
        <v>217</v>
      </c>
      <c r="B83" s="10" t="s">
        <v>42</v>
      </c>
      <c r="C83" s="10" t="s">
        <v>221</v>
      </c>
      <c r="D83" s="10" t="s">
        <v>45</v>
      </c>
      <c r="E83" s="10"/>
      <c r="F83" s="10" t="s">
        <v>46</v>
      </c>
      <c r="G83" s="10"/>
      <c r="H83" s="10" t="s">
        <v>473</v>
      </c>
      <c r="I83" s="10" t="s">
        <v>657</v>
      </c>
      <c r="J83" s="10" t="s">
        <v>47</v>
      </c>
      <c r="K83" s="10">
        <v>70</v>
      </c>
      <c r="L83" s="10"/>
      <c r="M83" s="10" t="s">
        <v>601</v>
      </c>
      <c r="N83" s="10"/>
    </row>
    <row r="84" spans="1:14" x14ac:dyDescent="0.25">
      <c r="A84" s="10" t="s">
        <v>201</v>
      </c>
      <c r="B84" s="10" t="s">
        <v>42</v>
      </c>
      <c r="C84" s="10" t="s">
        <v>1759</v>
      </c>
      <c r="D84" s="10" t="s">
        <v>463</v>
      </c>
      <c r="E84" s="10"/>
      <c r="F84" s="10"/>
      <c r="G84" s="10"/>
      <c r="H84" s="10" t="s">
        <v>483</v>
      </c>
      <c r="I84" s="10" t="s">
        <v>657</v>
      </c>
      <c r="J84" s="10" t="s">
        <v>457</v>
      </c>
      <c r="K84" s="10">
        <v>250</v>
      </c>
      <c r="L84" s="10"/>
      <c r="M84" s="10" t="s">
        <v>49</v>
      </c>
      <c r="N84" s="10"/>
    </row>
    <row r="85" spans="1:14" x14ac:dyDescent="0.25">
      <c r="A85" s="10" t="s">
        <v>201</v>
      </c>
      <c r="B85" s="10" t="s">
        <v>42</v>
      </c>
      <c r="C85" s="10" t="s">
        <v>1760</v>
      </c>
      <c r="D85" s="10" t="s">
        <v>463</v>
      </c>
      <c r="E85" s="10"/>
      <c r="F85" s="10"/>
      <c r="G85" s="10"/>
      <c r="H85" s="10" t="s">
        <v>483</v>
      </c>
      <c r="I85" s="10" t="s">
        <v>657</v>
      </c>
      <c r="J85" s="10" t="s">
        <v>457</v>
      </c>
      <c r="K85" s="10">
        <v>250</v>
      </c>
      <c r="L85" s="10"/>
      <c r="M85" s="10" t="s">
        <v>49</v>
      </c>
      <c r="N85" s="10" t="s">
        <v>674</v>
      </c>
    </row>
    <row r="86" spans="1:14" x14ac:dyDescent="0.25">
      <c r="A86" s="10" t="s">
        <v>222</v>
      </c>
      <c r="B86" s="10" t="s">
        <v>42</v>
      </c>
      <c r="C86" s="10" t="s">
        <v>1761</v>
      </c>
      <c r="D86" s="10" t="s">
        <v>45</v>
      </c>
      <c r="E86" s="10"/>
      <c r="F86" s="10" t="s">
        <v>46</v>
      </c>
      <c r="G86" s="10"/>
      <c r="H86" s="10" t="s">
        <v>473</v>
      </c>
      <c r="I86" s="10" t="s">
        <v>657</v>
      </c>
      <c r="J86" s="10" t="s">
        <v>47</v>
      </c>
      <c r="K86" s="10">
        <v>70</v>
      </c>
      <c r="L86" s="10"/>
      <c r="M86" s="10" t="s">
        <v>49</v>
      </c>
      <c r="N86" s="10"/>
    </row>
    <row r="87" spans="1:14" x14ac:dyDescent="0.25">
      <c r="A87" s="10" t="s">
        <v>222</v>
      </c>
      <c r="B87" s="10" t="s">
        <v>42</v>
      </c>
      <c r="C87" s="10" t="s">
        <v>1762</v>
      </c>
      <c r="D87" s="10" t="s">
        <v>45</v>
      </c>
      <c r="E87" s="10"/>
      <c r="F87" s="10" t="s">
        <v>46</v>
      </c>
      <c r="G87" s="10"/>
      <c r="H87" s="10" t="s">
        <v>473</v>
      </c>
      <c r="I87" s="10" t="s">
        <v>657</v>
      </c>
      <c r="J87" s="10" t="s">
        <v>47</v>
      </c>
      <c r="K87" s="10">
        <v>70</v>
      </c>
      <c r="L87" s="10"/>
      <c r="M87" s="10" t="s">
        <v>49</v>
      </c>
      <c r="N87" s="10"/>
    </row>
    <row r="88" spans="1:14" x14ac:dyDescent="0.25">
      <c r="A88" s="10" t="s">
        <v>222</v>
      </c>
      <c r="B88" s="10" t="s">
        <v>42</v>
      </c>
      <c r="C88" s="10" t="s">
        <v>1763</v>
      </c>
      <c r="D88" s="10" t="s">
        <v>45</v>
      </c>
      <c r="E88" s="10"/>
      <c r="F88" s="10" t="s">
        <v>46</v>
      </c>
      <c r="G88" s="10"/>
      <c r="H88" s="10" t="s">
        <v>473</v>
      </c>
      <c r="I88" s="10" t="s">
        <v>657</v>
      </c>
      <c r="J88" s="10" t="s">
        <v>47</v>
      </c>
      <c r="K88" s="10">
        <v>70</v>
      </c>
      <c r="L88" s="10"/>
      <c r="M88" s="10" t="s">
        <v>49</v>
      </c>
      <c r="N88" s="10"/>
    </row>
    <row r="89" spans="1:14" x14ac:dyDescent="0.25">
      <c r="A89" s="10" t="s">
        <v>222</v>
      </c>
      <c r="B89" s="10" t="s">
        <v>42</v>
      </c>
      <c r="C89" s="10" t="s">
        <v>1764</v>
      </c>
      <c r="D89" s="10" t="s">
        <v>45</v>
      </c>
      <c r="E89" s="10"/>
      <c r="F89" s="10" t="s">
        <v>46</v>
      </c>
      <c r="G89" s="10"/>
      <c r="H89" s="10" t="s">
        <v>473</v>
      </c>
      <c r="I89" s="10" t="s">
        <v>657</v>
      </c>
      <c r="J89" s="10" t="s">
        <v>47</v>
      </c>
      <c r="K89" s="10">
        <v>70</v>
      </c>
      <c r="L89" s="10"/>
      <c r="M89" s="10" t="s">
        <v>49</v>
      </c>
      <c r="N89" s="10"/>
    </row>
    <row r="90" spans="1:14" x14ac:dyDescent="0.25">
      <c r="A90" s="10" t="s">
        <v>222</v>
      </c>
      <c r="B90" s="10" t="s">
        <v>42</v>
      </c>
      <c r="C90" s="10" t="s">
        <v>1765</v>
      </c>
      <c r="D90" s="10" t="s">
        <v>45</v>
      </c>
      <c r="E90" s="10"/>
      <c r="F90" s="10" t="s">
        <v>46</v>
      </c>
      <c r="G90" s="10"/>
      <c r="H90" s="10" t="s">
        <v>473</v>
      </c>
      <c r="I90" s="10" t="s">
        <v>657</v>
      </c>
      <c r="J90" s="10" t="s">
        <v>47</v>
      </c>
      <c r="K90" s="10">
        <v>70</v>
      </c>
      <c r="L90" s="10"/>
      <c r="M90" s="10" t="s">
        <v>49</v>
      </c>
      <c r="N90" s="10"/>
    </row>
    <row r="91" spans="1:14" x14ac:dyDescent="0.25">
      <c r="A91" s="10" t="s">
        <v>222</v>
      </c>
      <c r="B91" s="10" t="s">
        <v>42</v>
      </c>
      <c r="C91" s="10" t="s">
        <v>1766</v>
      </c>
      <c r="D91" s="10" t="s">
        <v>45</v>
      </c>
      <c r="E91" s="10"/>
      <c r="F91" s="10" t="s">
        <v>46</v>
      </c>
      <c r="G91" s="10"/>
      <c r="H91" s="10" t="s">
        <v>473</v>
      </c>
      <c r="I91" s="10" t="s">
        <v>657</v>
      </c>
      <c r="J91" s="10" t="s">
        <v>47</v>
      </c>
      <c r="K91" s="10">
        <v>70</v>
      </c>
      <c r="L91" s="10"/>
      <c r="M91" s="10" t="s">
        <v>49</v>
      </c>
      <c r="N91" s="10"/>
    </row>
    <row r="92" spans="1:14" x14ac:dyDescent="0.25">
      <c r="A92" s="10" t="s">
        <v>222</v>
      </c>
      <c r="B92" s="10" t="s">
        <v>42</v>
      </c>
      <c r="C92" s="10" t="s">
        <v>1767</v>
      </c>
      <c r="D92" s="10" t="s">
        <v>45</v>
      </c>
      <c r="E92" s="10"/>
      <c r="F92" s="10" t="s">
        <v>46</v>
      </c>
      <c r="G92" s="10"/>
      <c r="H92" s="10" t="s">
        <v>473</v>
      </c>
      <c r="I92" s="10" t="s">
        <v>657</v>
      </c>
      <c r="J92" s="10" t="s">
        <v>47</v>
      </c>
      <c r="K92" s="10">
        <v>70</v>
      </c>
      <c r="L92" s="10"/>
      <c r="M92" s="10" t="s">
        <v>49</v>
      </c>
      <c r="N92" s="10"/>
    </row>
    <row r="93" spans="1:14" x14ac:dyDescent="0.25">
      <c r="A93" s="10" t="s">
        <v>222</v>
      </c>
      <c r="B93" s="10" t="s">
        <v>42</v>
      </c>
      <c r="C93" s="10" t="s">
        <v>1768</v>
      </c>
      <c r="D93" s="10" t="s">
        <v>45</v>
      </c>
      <c r="E93" s="10"/>
      <c r="F93" s="10" t="s">
        <v>46</v>
      </c>
      <c r="G93" s="10"/>
      <c r="H93" s="10" t="s">
        <v>473</v>
      </c>
      <c r="I93" s="10" t="s">
        <v>657</v>
      </c>
      <c r="J93" s="10" t="s">
        <v>47</v>
      </c>
      <c r="K93" s="10">
        <v>70</v>
      </c>
      <c r="L93" s="10"/>
      <c r="M93" s="10" t="s">
        <v>49</v>
      </c>
      <c r="N93" s="10"/>
    </row>
    <row r="94" spans="1:14" x14ac:dyDescent="0.25">
      <c r="A94" s="10" t="s">
        <v>222</v>
      </c>
      <c r="B94" s="10" t="s">
        <v>42</v>
      </c>
      <c r="C94" s="10" t="s">
        <v>1769</v>
      </c>
      <c r="D94" s="10" t="s">
        <v>45</v>
      </c>
      <c r="E94" s="10"/>
      <c r="F94" s="10" t="s">
        <v>46</v>
      </c>
      <c r="G94" s="10"/>
      <c r="H94" s="10" t="s">
        <v>473</v>
      </c>
      <c r="I94" s="10" t="s">
        <v>657</v>
      </c>
      <c r="J94" s="10" t="s">
        <v>47</v>
      </c>
      <c r="K94" s="10">
        <v>70</v>
      </c>
      <c r="L94" s="10"/>
      <c r="M94" s="10" t="s">
        <v>49</v>
      </c>
      <c r="N94" s="10"/>
    </row>
    <row r="95" spans="1:14" x14ac:dyDescent="0.25">
      <c r="A95" s="10" t="s">
        <v>222</v>
      </c>
      <c r="B95" s="10" t="s">
        <v>42</v>
      </c>
      <c r="C95" s="10" t="s">
        <v>1770</v>
      </c>
      <c r="D95" s="10" t="s">
        <v>45</v>
      </c>
      <c r="E95" s="10"/>
      <c r="F95" s="10" t="s">
        <v>46</v>
      </c>
      <c r="G95" s="10"/>
      <c r="H95" s="10" t="s">
        <v>473</v>
      </c>
      <c r="I95" s="10" t="s">
        <v>657</v>
      </c>
      <c r="J95" s="10" t="s">
        <v>47</v>
      </c>
      <c r="K95" s="10">
        <v>70</v>
      </c>
      <c r="L95" s="10"/>
      <c r="M95" s="10" t="s">
        <v>49</v>
      </c>
      <c r="N95" s="10"/>
    </row>
    <row r="96" spans="1:14" x14ac:dyDescent="0.25">
      <c r="A96" s="10" t="s">
        <v>222</v>
      </c>
      <c r="B96" s="10" t="s">
        <v>42</v>
      </c>
      <c r="C96" s="10" t="s">
        <v>1771</v>
      </c>
      <c r="D96" s="10" t="s">
        <v>45</v>
      </c>
      <c r="E96" s="10"/>
      <c r="F96" s="10" t="s">
        <v>46</v>
      </c>
      <c r="G96" s="10"/>
      <c r="H96" s="10" t="s">
        <v>473</v>
      </c>
      <c r="I96" s="10" t="s">
        <v>657</v>
      </c>
      <c r="J96" s="10" t="s">
        <v>47</v>
      </c>
      <c r="K96" s="10">
        <v>70</v>
      </c>
      <c r="L96" s="10"/>
      <c r="M96" s="10" t="s">
        <v>49</v>
      </c>
      <c r="N96" s="10"/>
    </row>
    <row r="97" spans="1:14" x14ac:dyDescent="0.25">
      <c r="A97" s="10" t="s">
        <v>222</v>
      </c>
      <c r="B97" s="10" t="s">
        <v>42</v>
      </c>
      <c r="C97" s="10" t="s">
        <v>1772</v>
      </c>
      <c r="D97" s="10" t="s">
        <v>45</v>
      </c>
      <c r="E97" s="10"/>
      <c r="F97" s="10" t="s">
        <v>46</v>
      </c>
      <c r="G97" s="10"/>
      <c r="H97" s="10" t="s">
        <v>473</v>
      </c>
      <c r="I97" s="10" t="s">
        <v>657</v>
      </c>
      <c r="J97" s="10" t="s">
        <v>47</v>
      </c>
      <c r="K97" s="10">
        <v>70</v>
      </c>
      <c r="L97" s="10"/>
      <c r="M97" s="10" t="s">
        <v>49</v>
      </c>
      <c r="N97" s="10"/>
    </row>
    <row r="98" spans="1:14" x14ac:dyDescent="0.25">
      <c r="A98" s="10" t="s">
        <v>222</v>
      </c>
      <c r="B98" s="10" t="s">
        <v>42</v>
      </c>
      <c r="C98" s="10" t="s">
        <v>1773</v>
      </c>
      <c r="D98" s="10" t="s">
        <v>45</v>
      </c>
      <c r="E98" s="10"/>
      <c r="F98" s="10" t="s">
        <v>46</v>
      </c>
      <c r="G98" s="10"/>
      <c r="H98" s="10" t="s">
        <v>473</v>
      </c>
      <c r="I98" s="10" t="s">
        <v>657</v>
      </c>
      <c r="J98" s="10" t="s">
        <v>47</v>
      </c>
      <c r="K98" s="10">
        <v>70</v>
      </c>
      <c r="L98" s="10"/>
      <c r="M98" s="10" t="s">
        <v>49</v>
      </c>
      <c r="N98" s="10"/>
    </row>
    <row r="99" spans="1:14" x14ac:dyDescent="0.25">
      <c r="A99" s="10" t="s">
        <v>222</v>
      </c>
      <c r="B99" s="10" t="s">
        <v>42</v>
      </c>
      <c r="C99" s="10" t="s">
        <v>1774</v>
      </c>
      <c r="D99" s="10" t="s">
        <v>45</v>
      </c>
      <c r="E99" s="10"/>
      <c r="F99" s="10" t="s">
        <v>46</v>
      </c>
      <c r="G99" s="10"/>
      <c r="H99" s="10" t="s">
        <v>473</v>
      </c>
      <c r="I99" s="10" t="s">
        <v>657</v>
      </c>
      <c r="J99" s="10" t="s">
        <v>47</v>
      </c>
      <c r="K99" s="10">
        <v>70</v>
      </c>
      <c r="L99" s="10"/>
      <c r="M99" s="10" t="s">
        <v>49</v>
      </c>
      <c r="N99" s="10"/>
    </row>
    <row r="100" spans="1:14" x14ac:dyDescent="0.25">
      <c r="A100" s="10" t="s">
        <v>222</v>
      </c>
      <c r="B100" s="10" t="s">
        <v>42</v>
      </c>
      <c r="C100" s="10" t="s">
        <v>1775</v>
      </c>
      <c r="D100" s="10" t="s">
        <v>45</v>
      </c>
      <c r="E100" s="10"/>
      <c r="F100" s="10" t="s">
        <v>482</v>
      </c>
      <c r="G100" s="10"/>
      <c r="H100" s="11" t="s">
        <v>48</v>
      </c>
      <c r="I100" s="10" t="s">
        <v>657</v>
      </c>
      <c r="J100" s="10" t="s">
        <v>47</v>
      </c>
      <c r="K100" s="10">
        <v>70</v>
      </c>
      <c r="L100" s="10"/>
      <c r="M100" s="10" t="s">
        <v>49</v>
      </c>
      <c r="N100" s="10"/>
    </row>
    <row r="101" spans="1:14" x14ac:dyDescent="0.25">
      <c r="A101" s="10" t="s">
        <v>222</v>
      </c>
      <c r="B101" s="10" t="s">
        <v>42</v>
      </c>
      <c r="C101" s="10" t="s">
        <v>1776</v>
      </c>
      <c r="D101" s="10" t="s">
        <v>45</v>
      </c>
      <c r="E101" s="10"/>
      <c r="F101" s="10" t="s">
        <v>482</v>
      </c>
      <c r="G101" s="10"/>
      <c r="H101" s="11" t="s">
        <v>48</v>
      </c>
      <c r="I101" s="10" t="s">
        <v>657</v>
      </c>
      <c r="J101" s="11" t="s">
        <v>47</v>
      </c>
      <c r="K101" s="11">
        <v>70</v>
      </c>
      <c r="L101" s="11"/>
      <c r="M101" s="10" t="s">
        <v>49</v>
      </c>
      <c r="N101" s="10"/>
    </row>
    <row r="102" spans="1:14" x14ac:dyDescent="0.25">
      <c r="A102" s="10" t="s">
        <v>222</v>
      </c>
      <c r="B102" s="10" t="s">
        <v>42</v>
      </c>
      <c r="C102" s="10" t="s">
        <v>1777</v>
      </c>
      <c r="D102" s="10" t="s">
        <v>45</v>
      </c>
      <c r="E102" s="10"/>
      <c r="F102" s="10" t="s">
        <v>482</v>
      </c>
      <c r="G102" s="10"/>
      <c r="H102" s="11" t="s">
        <v>48</v>
      </c>
      <c r="I102" s="10" t="s">
        <v>657</v>
      </c>
      <c r="J102" s="11" t="s">
        <v>47</v>
      </c>
      <c r="K102" s="11">
        <v>70</v>
      </c>
      <c r="L102" s="11"/>
      <c r="M102" s="10" t="s">
        <v>49</v>
      </c>
      <c r="N102" s="10"/>
    </row>
    <row r="103" spans="1:14" x14ac:dyDescent="0.25">
      <c r="A103" s="10" t="s">
        <v>226</v>
      </c>
      <c r="B103" s="10" t="s">
        <v>42</v>
      </c>
      <c r="C103" s="10" t="s">
        <v>1778</v>
      </c>
      <c r="D103" s="10" t="s">
        <v>45</v>
      </c>
      <c r="E103" s="10"/>
      <c r="F103" s="10" t="s">
        <v>46</v>
      </c>
      <c r="G103" s="10"/>
      <c r="H103" s="10" t="s">
        <v>473</v>
      </c>
      <c r="I103" s="10" t="s">
        <v>657</v>
      </c>
      <c r="J103" s="10" t="s">
        <v>47</v>
      </c>
      <c r="K103" s="10">
        <v>70</v>
      </c>
      <c r="L103" s="10"/>
      <c r="M103" s="10" t="s">
        <v>49</v>
      </c>
      <c r="N103" s="10"/>
    </row>
    <row r="104" spans="1:14" x14ac:dyDescent="0.25">
      <c r="A104" s="10" t="s">
        <v>226</v>
      </c>
      <c r="B104" s="10" t="s">
        <v>42</v>
      </c>
      <c r="C104" s="10" t="s">
        <v>1779</v>
      </c>
      <c r="D104" s="10" t="s">
        <v>45</v>
      </c>
      <c r="E104" s="10"/>
      <c r="F104" s="10" t="s">
        <v>46</v>
      </c>
      <c r="G104" s="10"/>
      <c r="H104" s="10" t="s">
        <v>473</v>
      </c>
      <c r="I104" s="10" t="s">
        <v>657</v>
      </c>
      <c r="J104" s="10" t="s">
        <v>47</v>
      </c>
      <c r="K104" s="10">
        <v>70</v>
      </c>
      <c r="L104" s="10"/>
      <c r="M104" s="10" t="s">
        <v>49</v>
      </c>
      <c r="N104" s="10"/>
    </row>
    <row r="105" spans="1:14" x14ac:dyDescent="0.25">
      <c r="A105" s="10" t="s">
        <v>226</v>
      </c>
      <c r="B105" s="10" t="s">
        <v>42</v>
      </c>
      <c r="C105" s="10" t="s">
        <v>1780</v>
      </c>
      <c r="D105" s="10" t="s">
        <v>45</v>
      </c>
      <c r="E105" s="10"/>
      <c r="F105" s="10" t="s">
        <v>46</v>
      </c>
      <c r="G105" s="10"/>
      <c r="H105" s="10" t="s">
        <v>473</v>
      </c>
      <c r="I105" s="10" t="s">
        <v>657</v>
      </c>
      <c r="J105" s="10" t="s">
        <v>47</v>
      </c>
      <c r="K105" s="10">
        <v>70</v>
      </c>
      <c r="L105" s="10"/>
      <c r="M105" s="10" t="s">
        <v>49</v>
      </c>
      <c r="N105" s="10"/>
    </row>
    <row r="106" spans="1:14" x14ac:dyDescent="0.25">
      <c r="A106" s="10" t="s">
        <v>226</v>
      </c>
      <c r="B106" s="10" t="s">
        <v>42</v>
      </c>
      <c r="C106" s="10" t="s">
        <v>1781</v>
      </c>
      <c r="D106" s="10" t="s">
        <v>45</v>
      </c>
      <c r="E106" s="10"/>
      <c r="F106" s="10" t="s">
        <v>46</v>
      </c>
      <c r="G106" s="10"/>
      <c r="H106" s="10" t="s">
        <v>473</v>
      </c>
      <c r="I106" s="10" t="s">
        <v>657</v>
      </c>
      <c r="J106" s="10" t="s">
        <v>47</v>
      </c>
      <c r="K106" s="10">
        <v>70</v>
      </c>
      <c r="L106" s="10"/>
      <c r="M106" s="10" t="s">
        <v>49</v>
      </c>
      <c r="N106" s="10"/>
    </row>
    <row r="107" spans="1:14" x14ac:dyDescent="0.25">
      <c r="A107" s="10" t="s">
        <v>211</v>
      </c>
      <c r="B107" s="10" t="s">
        <v>42</v>
      </c>
      <c r="C107" s="10" t="s">
        <v>1718</v>
      </c>
      <c r="D107" s="10"/>
      <c r="E107" s="10"/>
      <c r="F107" s="10"/>
      <c r="G107" s="10"/>
      <c r="H107" s="10" t="s">
        <v>663</v>
      </c>
      <c r="I107" s="10" t="s">
        <v>657</v>
      </c>
      <c r="J107" s="10"/>
      <c r="K107" s="10"/>
      <c r="L107" s="10"/>
      <c r="M107" s="10"/>
      <c r="N107" s="10"/>
    </row>
    <row r="108" spans="1:14" x14ac:dyDescent="0.25">
      <c r="A108" s="10" t="s">
        <v>211</v>
      </c>
      <c r="B108" s="10" t="s">
        <v>42</v>
      </c>
      <c r="C108" s="10" t="s">
        <v>1719</v>
      </c>
      <c r="D108" s="10"/>
      <c r="E108" s="10"/>
      <c r="F108" s="10"/>
      <c r="G108" s="10"/>
      <c r="H108" s="10" t="s">
        <v>663</v>
      </c>
      <c r="I108" s="10" t="s">
        <v>657</v>
      </c>
      <c r="J108" s="10"/>
      <c r="K108" s="10"/>
      <c r="L108" s="10"/>
      <c r="M108" s="10"/>
      <c r="N108" s="10"/>
    </row>
    <row r="109" spans="1:14" x14ac:dyDescent="0.25">
      <c r="A109" s="10" t="s">
        <v>222</v>
      </c>
      <c r="B109" s="10" t="s">
        <v>42</v>
      </c>
      <c r="C109" s="10" t="s">
        <v>2227</v>
      </c>
      <c r="D109" s="10" t="s">
        <v>45</v>
      </c>
      <c r="E109" s="10"/>
      <c r="F109" s="10" t="s">
        <v>482</v>
      </c>
      <c r="G109" s="10"/>
      <c r="H109" s="11" t="s">
        <v>48</v>
      </c>
      <c r="I109" s="10" t="s">
        <v>657</v>
      </c>
      <c r="J109" s="11" t="s">
        <v>47</v>
      </c>
      <c r="K109" s="11">
        <v>70</v>
      </c>
      <c r="L109" s="11"/>
      <c r="M109" s="10" t="s">
        <v>49</v>
      </c>
      <c r="N109" s="10"/>
    </row>
    <row r="110" spans="1:14" x14ac:dyDescent="0.25">
      <c r="A110" s="10" t="s">
        <v>222</v>
      </c>
      <c r="B110" s="10" t="s">
        <v>42</v>
      </c>
      <c r="C110" s="10" t="s">
        <v>2228</v>
      </c>
      <c r="D110" s="10" t="s">
        <v>45</v>
      </c>
      <c r="E110" s="10"/>
      <c r="F110" s="10" t="s">
        <v>482</v>
      </c>
      <c r="G110" s="10"/>
      <c r="H110" s="11" t="s">
        <v>48</v>
      </c>
      <c r="I110" s="10" t="s">
        <v>657</v>
      </c>
      <c r="J110" s="11" t="s">
        <v>47</v>
      </c>
      <c r="K110" s="11">
        <v>70</v>
      </c>
      <c r="L110" s="11"/>
      <c r="M110" s="10" t="s">
        <v>49</v>
      </c>
      <c r="N110" s="10"/>
    </row>
    <row r="111" spans="1:14" x14ac:dyDescent="0.25">
      <c r="A111" s="10" t="s">
        <v>218</v>
      </c>
      <c r="B111" s="10" t="s">
        <v>42</v>
      </c>
      <c r="C111" s="10" t="s">
        <v>2229</v>
      </c>
      <c r="D111" s="10" t="s">
        <v>45</v>
      </c>
      <c r="E111" s="10"/>
      <c r="F111" s="10" t="s">
        <v>46</v>
      </c>
      <c r="G111" s="10"/>
      <c r="H111" s="10" t="s">
        <v>473</v>
      </c>
      <c r="I111" s="10" t="s">
        <v>657</v>
      </c>
      <c r="J111" s="10" t="s">
        <v>47</v>
      </c>
      <c r="K111" s="10">
        <v>70</v>
      </c>
      <c r="L111" s="10"/>
      <c r="M111" s="10" t="s">
        <v>601</v>
      </c>
      <c r="N111" s="10"/>
    </row>
    <row r="112" spans="1:14" x14ac:dyDescent="0.25">
      <c r="J112" s="6"/>
      <c r="K112" s="6"/>
    </row>
    <row r="113" spans="10:11" x14ac:dyDescent="0.25">
      <c r="J113" s="6"/>
      <c r="K113" s="6"/>
    </row>
    <row r="114" spans="10:11" x14ac:dyDescent="0.25">
      <c r="J114" s="6"/>
      <c r="K114" s="6"/>
    </row>
    <row r="115" spans="10:11" x14ac:dyDescent="0.25">
      <c r="J115" s="6"/>
      <c r="K115" s="6"/>
    </row>
    <row r="116" spans="10:11" x14ac:dyDescent="0.25">
      <c r="J116" s="6"/>
      <c r="K116" s="6"/>
    </row>
    <row r="117" spans="10:11" x14ac:dyDescent="0.25">
      <c r="J117" s="6"/>
      <c r="K117" s="6"/>
    </row>
    <row r="118" spans="10:11" x14ac:dyDescent="0.25">
      <c r="J118" s="6"/>
      <c r="K118" s="6"/>
    </row>
    <row r="119" spans="10:11" x14ac:dyDescent="0.25">
      <c r="J119" s="6"/>
      <c r="K119" s="6"/>
    </row>
    <row r="120" spans="10:11" x14ac:dyDescent="0.25">
      <c r="J120" s="6"/>
      <c r="K120" s="6"/>
    </row>
    <row r="121" spans="10:11" x14ac:dyDescent="0.25">
      <c r="J121" s="6"/>
      <c r="K121" s="6"/>
    </row>
    <row r="122" spans="10:11" x14ac:dyDescent="0.25">
      <c r="J122" s="6"/>
      <c r="K122" s="6"/>
    </row>
    <row r="123" spans="10:11" x14ac:dyDescent="0.25">
      <c r="J123" s="6"/>
      <c r="K123" s="6"/>
    </row>
    <row r="124" spans="10:11" x14ac:dyDescent="0.25">
      <c r="J124" s="6"/>
      <c r="K124" s="6"/>
    </row>
    <row r="125" spans="10:11" x14ac:dyDescent="0.25">
      <c r="J125" s="6"/>
      <c r="K125" s="6"/>
    </row>
    <row r="126" spans="10:11" x14ac:dyDescent="0.25">
      <c r="J126" s="6"/>
      <c r="K126" s="6"/>
    </row>
    <row r="127" spans="10:11" x14ac:dyDescent="0.25">
      <c r="J127" s="6"/>
      <c r="K127" s="6"/>
    </row>
    <row r="128" spans="10:11" x14ac:dyDescent="0.25">
      <c r="J128" s="6"/>
      <c r="K128" s="6"/>
    </row>
    <row r="129" spans="10:11" x14ac:dyDescent="0.25">
      <c r="J129" s="6"/>
      <c r="K129" s="6"/>
    </row>
    <row r="130" spans="10:11" x14ac:dyDescent="0.25">
      <c r="J130" s="6"/>
      <c r="K130" s="6"/>
    </row>
    <row r="131" spans="10:11" x14ac:dyDescent="0.25">
      <c r="J131" s="6"/>
      <c r="K131" s="6"/>
    </row>
    <row r="132" spans="10:11" x14ac:dyDescent="0.25">
      <c r="J132" s="6"/>
      <c r="K132" s="6"/>
    </row>
    <row r="133" spans="10:11" x14ac:dyDescent="0.25">
      <c r="J133" s="6"/>
      <c r="K133" s="6"/>
    </row>
    <row r="134" spans="10:11" x14ac:dyDescent="0.25">
      <c r="J134" s="6"/>
      <c r="K134" s="6"/>
    </row>
    <row r="135" spans="10:11" x14ac:dyDescent="0.25">
      <c r="J135" s="6"/>
      <c r="K135" s="6"/>
    </row>
    <row r="136" spans="10:11" x14ac:dyDescent="0.25">
      <c r="J136" s="6"/>
      <c r="K136" s="6"/>
    </row>
    <row r="137" spans="10:11" x14ac:dyDescent="0.25">
      <c r="J137" s="6"/>
      <c r="K137" s="6"/>
    </row>
    <row r="138" spans="10:11" x14ac:dyDescent="0.25">
      <c r="J138" s="6"/>
      <c r="K138" s="6"/>
    </row>
    <row r="139" spans="10:11" x14ac:dyDescent="0.25">
      <c r="J139" s="6"/>
      <c r="K139" s="6"/>
    </row>
    <row r="140" spans="10:11" x14ac:dyDescent="0.25">
      <c r="J140" s="6"/>
      <c r="K140" s="6"/>
    </row>
    <row r="141" spans="10:11" x14ac:dyDescent="0.25">
      <c r="J141" s="6"/>
      <c r="K141" s="6"/>
    </row>
    <row r="142" spans="10:11" x14ac:dyDescent="0.25">
      <c r="J142" s="6"/>
      <c r="K142" s="6"/>
    </row>
    <row r="143" spans="10:11" x14ac:dyDescent="0.25">
      <c r="J143" s="6"/>
      <c r="K143" s="6"/>
    </row>
    <row r="144" spans="10:11" x14ac:dyDescent="0.25">
      <c r="J144" s="6"/>
      <c r="K144" s="6"/>
    </row>
    <row r="145" spans="10:11" x14ac:dyDescent="0.25">
      <c r="J145" s="6"/>
      <c r="K145" s="6"/>
    </row>
    <row r="146" spans="10:11" x14ac:dyDescent="0.25">
      <c r="J146" s="6"/>
      <c r="K146" s="6"/>
    </row>
    <row r="147" spans="10:11" x14ac:dyDescent="0.25">
      <c r="J147" s="6"/>
      <c r="K147" s="6"/>
    </row>
    <row r="148" spans="10:11" x14ac:dyDescent="0.25">
      <c r="J148" s="6"/>
      <c r="K148" s="6"/>
    </row>
    <row r="149" spans="10:11" x14ac:dyDescent="0.25">
      <c r="J149" s="6"/>
      <c r="K149" s="6"/>
    </row>
    <row r="150" spans="10:11" x14ac:dyDescent="0.25">
      <c r="J150" s="6"/>
      <c r="K150" s="6"/>
    </row>
    <row r="151" spans="10:11" x14ac:dyDescent="0.25">
      <c r="J151" s="6"/>
      <c r="K151" s="6"/>
    </row>
    <row r="152" spans="10:11" x14ac:dyDescent="0.25">
      <c r="J152" s="6"/>
      <c r="K152" s="6"/>
    </row>
    <row r="153" spans="10:11" x14ac:dyDescent="0.25">
      <c r="J153" s="6"/>
      <c r="K153" s="6"/>
    </row>
    <row r="154" spans="10:11" x14ac:dyDescent="0.25">
      <c r="J154" s="6"/>
      <c r="K154" s="6"/>
    </row>
    <row r="155" spans="10:11" x14ac:dyDescent="0.25">
      <c r="J155" s="6"/>
      <c r="K155" s="6"/>
    </row>
    <row r="156" spans="10:11" x14ac:dyDescent="0.25">
      <c r="J156" s="6"/>
      <c r="K156" s="6"/>
    </row>
    <row r="157" spans="10:11" x14ac:dyDescent="0.25">
      <c r="J157" s="6"/>
      <c r="K157" s="6"/>
    </row>
    <row r="158" spans="10:11" x14ac:dyDescent="0.25">
      <c r="J158" s="6"/>
      <c r="K158" s="6"/>
    </row>
    <row r="159" spans="10:11" x14ac:dyDescent="0.25">
      <c r="J159" s="6"/>
      <c r="K159" s="6"/>
    </row>
    <row r="160" spans="10:11" x14ac:dyDescent="0.25">
      <c r="J160" s="6"/>
      <c r="K160" s="6"/>
    </row>
    <row r="161" spans="10:11" x14ac:dyDescent="0.25">
      <c r="J161" s="6"/>
      <c r="K161" s="6"/>
    </row>
    <row r="162" spans="10:11" x14ac:dyDescent="0.25">
      <c r="J162" s="6"/>
      <c r="K162" s="6"/>
    </row>
    <row r="163" spans="10:11" x14ac:dyDescent="0.25">
      <c r="J163" s="6"/>
      <c r="K163" s="6"/>
    </row>
    <row r="164" spans="10:11" x14ac:dyDescent="0.25">
      <c r="J164" s="6"/>
      <c r="K164" s="6"/>
    </row>
    <row r="165" spans="10:11" x14ac:dyDescent="0.25">
      <c r="J165" s="6"/>
      <c r="K165" s="6"/>
    </row>
    <row r="166" spans="10:11" x14ac:dyDescent="0.25">
      <c r="J166" s="6"/>
      <c r="K166" s="6"/>
    </row>
    <row r="167" spans="10:11" x14ac:dyDescent="0.25">
      <c r="J167" s="6"/>
      <c r="K167" s="6"/>
    </row>
    <row r="168" spans="10:11" x14ac:dyDescent="0.25">
      <c r="J168" s="6"/>
      <c r="K168" s="6"/>
    </row>
    <row r="169" spans="10:11" x14ac:dyDescent="0.25">
      <c r="J169" s="6"/>
      <c r="K169" s="6"/>
    </row>
    <row r="170" spans="10:11" x14ac:dyDescent="0.25">
      <c r="J170" s="6"/>
      <c r="K170" s="6"/>
    </row>
    <row r="171" spans="10:11" x14ac:dyDescent="0.25">
      <c r="J171" s="6"/>
      <c r="K171" s="6"/>
    </row>
    <row r="172" spans="10:11" x14ac:dyDescent="0.25">
      <c r="J172" s="6"/>
      <c r="K172" s="6"/>
    </row>
    <row r="173" spans="10:11" x14ac:dyDescent="0.25">
      <c r="J173" s="6"/>
      <c r="K173" s="6"/>
    </row>
    <row r="174" spans="10:11" x14ac:dyDescent="0.25">
      <c r="J174" s="6"/>
      <c r="K174" s="6"/>
    </row>
    <row r="175" spans="10:11" x14ac:dyDescent="0.25">
      <c r="J175" s="6"/>
      <c r="K175" s="6"/>
    </row>
    <row r="176" spans="10:11" x14ac:dyDescent="0.25">
      <c r="J176" s="6"/>
      <c r="K176" s="6"/>
    </row>
    <row r="177" spans="10:11" x14ac:dyDescent="0.25">
      <c r="J177" s="6"/>
      <c r="K177" s="6"/>
    </row>
    <row r="178" spans="10:11" x14ac:dyDescent="0.25">
      <c r="J178" s="6"/>
      <c r="K178" s="6"/>
    </row>
    <row r="179" spans="10:11" x14ac:dyDescent="0.25">
      <c r="J179" s="6"/>
      <c r="K179" s="6"/>
    </row>
    <row r="180" spans="10:11" x14ac:dyDescent="0.25">
      <c r="J180" s="6"/>
      <c r="K180" s="6"/>
    </row>
    <row r="181" spans="10:11" x14ac:dyDescent="0.25">
      <c r="J181" s="6"/>
      <c r="K181" s="6"/>
    </row>
    <row r="182" spans="10:11" x14ac:dyDescent="0.25">
      <c r="J182" s="6"/>
      <c r="K182" s="6"/>
    </row>
    <row r="183" spans="10:11" x14ac:dyDescent="0.25">
      <c r="J183" s="6"/>
      <c r="K183" s="6"/>
    </row>
    <row r="184" spans="10:11" x14ac:dyDescent="0.25">
      <c r="J184" s="6"/>
      <c r="K184" s="6"/>
    </row>
  </sheetData>
  <mergeCells count="14">
    <mergeCell ref="M1:M2"/>
    <mergeCell ref="N1:N2"/>
    <mergeCell ref="A1:A2"/>
    <mergeCell ref="H1:H2"/>
    <mergeCell ref="B1:B2"/>
    <mergeCell ref="C1:C2"/>
    <mergeCell ref="D1:D2"/>
    <mergeCell ref="E1:E2"/>
    <mergeCell ref="F1:F2"/>
    <mergeCell ref="G1:G2"/>
    <mergeCell ref="I1:I2"/>
    <mergeCell ref="J1:J2"/>
    <mergeCell ref="K1:K2"/>
    <mergeCell ref="L1:L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N180"/>
  <sheetViews>
    <sheetView workbookViewId="0">
      <selection activeCell="C13" sqref="C13"/>
    </sheetView>
  </sheetViews>
  <sheetFormatPr defaultRowHeight="15" x14ac:dyDescent="0.25"/>
  <cols>
    <col min="1" max="1" width="23.7109375" bestFit="1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8" width="9.7109375" bestFit="1" customWidth="1"/>
    <col min="9" max="9" width="7.42578125" customWidth="1"/>
    <col min="10" max="10" width="19.85546875" customWidth="1"/>
    <col min="11" max="11" width="9.5703125" customWidth="1"/>
    <col min="12" max="12" width="15.7109375" customWidth="1"/>
    <col min="13" max="13" width="11.5703125" customWidth="1"/>
    <col min="14" max="14" width="11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859</v>
      </c>
      <c r="B3" s="11" t="s">
        <v>227</v>
      </c>
      <c r="C3" s="11" t="s">
        <v>1782</v>
      </c>
      <c r="D3" s="11" t="s">
        <v>463</v>
      </c>
      <c r="E3" s="11"/>
      <c r="F3" s="11"/>
      <c r="G3" s="11"/>
      <c r="H3" s="11" t="s">
        <v>480</v>
      </c>
      <c r="I3" s="11" t="s">
        <v>657</v>
      </c>
      <c r="J3" s="10" t="s">
        <v>47</v>
      </c>
      <c r="K3" s="10">
        <v>70</v>
      </c>
      <c r="L3" s="10" t="s">
        <v>670</v>
      </c>
      <c r="M3" s="11" t="s">
        <v>49</v>
      </c>
      <c r="N3" s="11"/>
    </row>
    <row r="4" spans="1:14" x14ac:dyDescent="0.25">
      <c r="A4" s="11" t="s">
        <v>859</v>
      </c>
      <c r="B4" s="11" t="s">
        <v>227</v>
      </c>
      <c r="C4" s="11" t="s">
        <v>1783</v>
      </c>
      <c r="D4" s="11" t="s">
        <v>463</v>
      </c>
      <c r="E4" s="11"/>
      <c r="F4" s="11"/>
      <c r="G4" s="11"/>
      <c r="H4" s="11" t="s">
        <v>480</v>
      </c>
      <c r="I4" s="11" t="s">
        <v>657</v>
      </c>
      <c r="J4" s="10" t="s">
        <v>47</v>
      </c>
      <c r="K4" s="10">
        <v>70</v>
      </c>
      <c r="L4" s="10" t="s">
        <v>670</v>
      </c>
      <c r="M4" s="11" t="s">
        <v>49</v>
      </c>
      <c r="N4" s="11"/>
    </row>
    <row r="5" spans="1:14" x14ac:dyDescent="0.25">
      <c r="A5" s="11" t="s">
        <v>859</v>
      </c>
      <c r="B5" s="11" t="s">
        <v>227</v>
      </c>
      <c r="C5" s="11" t="s">
        <v>1784</v>
      </c>
      <c r="D5" s="11" t="s">
        <v>463</v>
      </c>
      <c r="E5" s="11"/>
      <c r="F5" s="11"/>
      <c r="G5" s="11"/>
      <c r="H5" s="11" t="s">
        <v>480</v>
      </c>
      <c r="I5" s="11" t="s">
        <v>657</v>
      </c>
      <c r="J5" s="10" t="s">
        <v>47</v>
      </c>
      <c r="K5" s="10">
        <v>70</v>
      </c>
      <c r="L5" s="10" t="s">
        <v>670</v>
      </c>
      <c r="M5" s="11" t="s">
        <v>49</v>
      </c>
      <c r="N5" s="11"/>
    </row>
    <row r="6" spans="1:14" x14ac:dyDescent="0.25">
      <c r="A6" s="11" t="s">
        <v>859</v>
      </c>
      <c r="B6" s="11" t="s">
        <v>227</v>
      </c>
      <c r="C6" s="11" t="s">
        <v>1785</v>
      </c>
      <c r="D6" s="11" t="s">
        <v>463</v>
      </c>
      <c r="E6" s="11"/>
      <c r="F6" s="11"/>
      <c r="G6" s="11"/>
      <c r="H6" s="11" t="s">
        <v>480</v>
      </c>
      <c r="I6" s="11" t="s">
        <v>657</v>
      </c>
      <c r="J6" s="10" t="s">
        <v>47</v>
      </c>
      <c r="K6" s="10">
        <v>70</v>
      </c>
      <c r="L6" s="10" t="s">
        <v>670</v>
      </c>
      <c r="M6" s="11" t="s">
        <v>49</v>
      </c>
      <c r="N6" s="11"/>
    </row>
    <row r="7" spans="1:14" x14ac:dyDescent="0.25">
      <c r="A7" s="11" t="s">
        <v>859</v>
      </c>
      <c r="B7" s="11" t="s">
        <v>227</v>
      </c>
      <c r="C7" s="11" t="s">
        <v>1786</v>
      </c>
      <c r="D7" s="11" t="s">
        <v>463</v>
      </c>
      <c r="E7" s="11"/>
      <c r="F7" s="11"/>
      <c r="G7" s="11"/>
      <c r="H7" s="11" t="s">
        <v>480</v>
      </c>
      <c r="I7" s="11" t="s">
        <v>657</v>
      </c>
      <c r="J7" s="10" t="s">
        <v>47</v>
      </c>
      <c r="K7" s="10">
        <v>70</v>
      </c>
      <c r="L7" s="10" t="s">
        <v>670</v>
      </c>
      <c r="M7" s="11" t="s">
        <v>49</v>
      </c>
      <c r="N7" s="11"/>
    </row>
    <row r="8" spans="1:14" x14ac:dyDescent="0.25">
      <c r="A8" s="11" t="s">
        <v>859</v>
      </c>
      <c r="B8" s="11" t="s">
        <v>227</v>
      </c>
      <c r="C8" s="11" t="s">
        <v>1787</v>
      </c>
      <c r="D8" s="11" t="s">
        <v>463</v>
      </c>
      <c r="E8" s="11"/>
      <c r="F8" s="11"/>
      <c r="G8" s="11"/>
      <c r="H8" s="11" t="s">
        <v>480</v>
      </c>
      <c r="I8" s="11" t="s">
        <v>657</v>
      </c>
      <c r="J8" s="10" t="s">
        <v>47</v>
      </c>
      <c r="K8" s="10">
        <v>70</v>
      </c>
      <c r="L8" s="10" t="s">
        <v>670</v>
      </c>
      <c r="M8" s="11" t="s">
        <v>49</v>
      </c>
      <c r="N8" s="11"/>
    </row>
    <row r="9" spans="1:14" x14ac:dyDescent="0.25">
      <c r="A9" s="11" t="s">
        <v>859</v>
      </c>
      <c r="B9" s="11" t="s">
        <v>227</v>
      </c>
      <c r="C9" s="11" t="s">
        <v>1788</v>
      </c>
      <c r="D9" s="11" t="s">
        <v>463</v>
      </c>
      <c r="E9" s="11"/>
      <c r="F9" s="11"/>
      <c r="G9" s="11"/>
      <c r="H9" s="11" t="s">
        <v>480</v>
      </c>
      <c r="I9" s="11" t="s">
        <v>657</v>
      </c>
      <c r="J9" s="10" t="s">
        <v>47</v>
      </c>
      <c r="K9" s="10">
        <v>70</v>
      </c>
      <c r="L9" s="10" t="s">
        <v>670</v>
      </c>
      <c r="M9" s="11" t="s">
        <v>49</v>
      </c>
      <c r="N9" s="11"/>
    </row>
    <row r="10" spans="1:14" x14ac:dyDescent="0.25">
      <c r="A10" s="11" t="s">
        <v>859</v>
      </c>
      <c r="B10" s="11" t="s">
        <v>227</v>
      </c>
      <c r="C10" s="11" t="s">
        <v>1789</v>
      </c>
      <c r="D10" s="11" t="s">
        <v>463</v>
      </c>
      <c r="E10" s="11"/>
      <c r="F10" s="11"/>
      <c r="G10" s="11"/>
      <c r="H10" s="11" t="s">
        <v>480</v>
      </c>
      <c r="I10" s="11" t="s">
        <v>657</v>
      </c>
      <c r="J10" s="10" t="s">
        <v>47</v>
      </c>
      <c r="K10" s="10">
        <v>70</v>
      </c>
      <c r="L10" s="10" t="s">
        <v>670</v>
      </c>
      <c r="M10" s="11" t="s">
        <v>49</v>
      </c>
      <c r="N10" s="11"/>
    </row>
    <row r="11" spans="1:14" x14ac:dyDescent="0.25">
      <c r="A11" s="11" t="s">
        <v>859</v>
      </c>
      <c r="B11" s="11" t="s">
        <v>227</v>
      </c>
      <c r="C11" s="11" t="s">
        <v>1790</v>
      </c>
      <c r="D11" s="11" t="s">
        <v>463</v>
      </c>
      <c r="E11" s="11"/>
      <c r="F11" s="11"/>
      <c r="G11" s="11"/>
      <c r="H11" s="11" t="s">
        <v>480</v>
      </c>
      <c r="I11" s="11" t="s">
        <v>657</v>
      </c>
      <c r="J11" s="10" t="s">
        <v>47</v>
      </c>
      <c r="K11" s="10">
        <v>70</v>
      </c>
      <c r="L11" s="10" t="s">
        <v>670</v>
      </c>
      <c r="M11" s="11" t="s">
        <v>49</v>
      </c>
      <c r="N11" s="11"/>
    </row>
    <row r="12" spans="1:14" x14ac:dyDescent="0.25">
      <c r="A12" s="11" t="s">
        <v>212</v>
      </c>
      <c r="B12" s="11" t="s">
        <v>227</v>
      </c>
      <c r="C12" s="11" t="s">
        <v>1791</v>
      </c>
      <c r="D12" s="11" t="s">
        <v>45</v>
      </c>
      <c r="E12" s="11"/>
      <c r="F12" s="11" t="s">
        <v>46</v>
      </c>
      <c r="G12" s="11"/>
      <c r="H12" s="11" t="s">
        <v>473</v>
      </c>
      <c r="I12" s="10" t="s">
        <v>657</v>
      </c>
      <c r="J12" s="10" t="s">
        <v>47</v>
      </c>
      <c r="K12" s="10">
        <v>70</v>
      </c>
      <c r="L12" s="10"/>
      <c r="M12" s="11" t="s">
        <v>49</v>
      </c>
      <c r="N12" s="11"/>
    </row>
    <row r="13" spans="1:14" x14ac:dyDescent="0.25">
      <c r="A13" s="11" t="s">
        <v>859</v>
      </c>
      <c r="B13" s="11" t="s">
        <v>227</v>
      </c>
      <c r="C13" s="11" t="s">
        <v>860</v>
      </c>
      <c r="D13" s="11" t="s">
        <v>862</v>
      </c>
      <c r="E13" s="11"/>
      <c r="F13" s="11"/>
      <c r="G13" s="11"/>
      <c r="H13" s="11" t="s">
        <v>863</v>
      </c>
      <c r="I13" s="11" t="s">
        <v>657</v>
      </c>
      <c r="J13" s="11" t="s">
        <v>47</v>
      </c>
      <c r="K13" s="11" t="s">
        <v>831</v>
      </c>
      <c r="L13" s="11"/>
      <c r="M13" s="11" t="s">
        <v>864</v>
      </c>
      <c r="N13" s="11"/>
    </row>
    <row r="14" spans="1:14" x14ac:dyDescent="0.25">
      <c r="A14" s="11" t="s">
        <v>859</v>
      </c>
      <c r="B14" s="11" t="s">
        <v>227</v>
      </c>
      <c r="C14" s="11" t="s">
        <v>861</v>
      </c>
      <c r="D14" s="11" t="s">
        <v>862</v>
      </c>
      <c r="E14" s="11"/>
      <c r="F14" s="11"/>
      <c r="G14" s="11"/>
      <c r="H14" s="11" t="s">
        <v>863</v>
      </c>
      <c r="I14" s="11" t="s">
        <v>657</v>
      </c>
      <c r="J14" s="11" t="s">
        <v>47</v>
      </c>
      <c r="K14" s="11" t="s">
        <v>831</v>
      </c>
      <c r="L14" s="11"/>
      <c r="M14" s="11" t="s">
        <v>864</v>
      </c>
      <c r="N14" s="11"/>
    </row>
    <row r="15" spans="1:14" x14ac:dyDescent="0.25">
      <c r="M15" s="6"/>
      <c r="N15" s="6"/>
    </row>
    <row r="16" spans="1:14" x14ac:dyDescent="0.25">
      <c r="M16" s="6"/>
      <c r="N16" s="6"/>
    </row>
    <row r="17" spans="13:14" x14ac:dyDescent="0.25">
      <c r="M17" s="6"/>
      <c r="N17" s="6"/>
    </row>
    <row r="18" spans="13:14" x14ac:dyDescent="0.25">
      <c r="M18" s="6"/>
      <c r="N18" s="6"/>
    </row>
    <row r="19" spans="13:14" x14ac:dyDescent="0.25">
      <c r="M19" s="6"/>
      <c r="N19" s="6"/>
    </row>
    <row r="32" spans="13:14" ht="15" customHeight="1" x14ac:dyDescent="0.25"/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M1:M2"/>
    <mergeCell ref="N1:N2"/>
    <mergeCell ref="K1:K2"/>
    <mergeCell ref="L1:L2"/>
    <mergeCell ref="I1:I2"/>
    <mergeCell ref="A1:A2"/>
    <mergeCell ref="H1:H2"/>
    <mergeCell ref="J1:J2"/>
    <mergeCell ref="B1:B2"/>
    <mergeCell ref="C1:C2"/>
    <mergeCell ref="D1:D2"/>
    <mergeCell ref="E1:E2"/>
    <mergeCell ref="F1:F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N181"/>
  <sheetViews>
    <sheetView topLeftCell="A16" workbookViewId="0">
      <selection activeCell="A4" sqref="A4:F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6.85546875" customWidth="1"/>
    <col min="10" max="10" width="10.5703125" customWidth="1"/>
    <col min="11" max="11" width="9.5703125" customWidth="1"/>
    <col min="12" max="12" width="15.7109375" customWidth="1"/>
    <col min="13" max="13" width="14.28515625" customWidth="1"/>
    <col min="14" max="14" width="19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212</v>
      </c>
      <c r="B3" s="11" t="s">
        <v>229</v>
      </c>
      <c r="C3" s="12" t="s">
        <v>1792</v>
      </c>
      <c r="D3" s="11" t="s">
        <v>45</v>
      </c>
      <c r="E3" s="11"/>
      <c r="F3" s="11" t="s">
        <v>482</v>
      </c>
      <c r="G3" s="11"/>
      <c r="H3" s="11" t="s">
        <v>603</v>
      </c>
      <c r="I3" s="11" t="s">
        <v>658</v>
      </c>
      <c r="J3" s="11" t="s">
        <v>47</v>
      </c>
      <c r="K3" s="11">
        <v>70</v>
      </c>
      <c r="L3" s="11"/>
      <c r="M3" s="11" t="s">
        <v>49</v>
      </c>
      <c r="N3" s="11"/>
    </row>
    <row r="4" spans="1:14" x14ac:dyDescent="0.25">
      <c r="A4" s="11" t="s">
        <v>212</v>
      </c>
      <c r="B4" s="11" t="s">
        <v>229</v>
      </c>
      <c r="C4" s="12" t="s">
        <v>1793</v>
      </c>
      <c r="D4" s="11" t="s">
        <v>45</v>
      </c>
      <c r="E4" s="11"/>
      <c r="F4" s="11" t="s">
        <v>46</v>
      </c>
      <c r="G4" s="11"/>
      <c r="H4" s="11" t="s">
        <v>603</v>
      </c>
      <c r="I4" s="11" t="s">
        <v>657</v>
      </c>
      <c r="J4" s="11" t="s">
        <v>47</v>
      </c>
      <c r="K4" s="11">
        <v>70</v>
      </c>
      <c r="L4" s="11"/>
      <c r="M4" s="11" t="s">
        <v>49</v>
      </c>
      <c r="N4" s="11"/>
    </row>
    <row r="5" spans="1:14" x14ac:dyDescent="0.25">
      <c r="A5" s="11" t="s">
        <v>212</v>
      </c>
      <c r="B5" s="11" t="s">
        <v>229</v>
      </c>
      <c r="C5" s="12" t="s">
        <v>1794</v>
      </c>
      <c r="D5" s="11" t="s">
        <v>463</v>
      </c>
      <c r="E5" s="11"/>
      <c r="F5" s="11"/>
      <c r="G5" s="11"/>
      <c r="H5" s="11" t="s">
        <v>483</v>
      </c>
      <c r="I5" s="11" t="s">
        <v>657</v>
      </c>
      <c r="J5" s="11" t="s">
        <v>47</v>
      </c>
      <c r="K5" s="11">
        <v>150</v>
      </c>
      <c r="L5" s="11"/>
      <c r="M5" s="11" t="s">
        <v>49</v>
      </c>
      <c r="N5" s="11"/>
    </row>
    <row r="6" spans="1:14" x14ac:dyDescent="0.25">
      <c r="A6" s="11" t="s">
        <v>212</v>
      </c>
      <c r="B6" s="11" t="s">
        <v>229</v>
      </c>
      <c r="C6" s="12" t="s">
        <v>1795</v>
      </c>
      <c r="D6" s="11" t="s">
        <v>463</v>
      </c>
      <c r="E6" s="11"/>
      <c r="F6" s="11"/>
      <c r="G6" s="11"/>
      <c r="H6" s="11" t="s">
        <v>483</v>
      </c>
      <c r="I6" s="11" t="s">
        <v>657</v>
      </c>
      <c r="J6" s="11" t="s">
        <v>47</v>
      </c>
      <c r="K6" s="11">
        <v>150</v>
      </c>
      <c r="L6" s="11"/>
      <c r="M6" s="11" t="s">
        <v>49</v>
      </c>
      <c r="N6" s="11"/>
    </row>
    <row r="7" spans="1:14" x14ac:dyDescent="0.25">
      <c r="A7" s="11" t="s">
        <v>212</v>
      </c>
      <c r="B7" s="11" t="s">
        <v>229</v>
      </c>
      <c r="C7" s="12" t="s">
        <v>1796</v>
      </c>
      <c r="D7" s="11" t="s">
        <v>463</v>
      </c>
      <c r="E7" s="11"/>
      <c r="F7" s="11"/>
      <c r="G7" s="11"/>
      <c r="H7" s="11" t="s">
        <v>483</v>
      </c>
      <c r="I7" s="11" t="s">
        <v>657</v>
      </c>
      <c r="J7" s="11" t="s">
        <v>47</v>
      </c>
      <c r="K7" s="11">
        <v>150</v>
      </c>
      <c r="L7" s="11"/>
      <c r="M7" s="11" t="s">
        <v>49</v>
      </c>
      <c r="N7" s="11"/>
    </row>
    <row r="8" spans="1:14" x14ac:dyDescent="0.25">
      <c r="A8" s="11" t="s">
        <v>212</v>
      </c>
      <c r="B8" s="11" t="s">
        <v>229</v>
      </c>
      <c r="C8" s="12" t="s">
        <v>1797</v>
      </c>
      <c r="D8" s="11" t="s">
        <v>463</v>
      </c>
      <c r="E8" s="11"/>
      <c r="F8" s="11"/>
      <c r="G8" s="11"/>
      <c r="H8" s="11" t="s">
        <v>483</v>
      </c>
      <c r="I8" s="11" t="s">
        <v>657</v>
      </c>
      <c r="J8" s="11" t="s">
        <v>47</v>
      </c>
      <c r="K8" s="11">
        <v>150</v>
      </c>
      <c r="L8" s="11"/>
      <c r="M8" s="11" t="s">
        <v>49</v>
      </c>
      <c r="N8" s="11"/>
    </row>
    <row r="9" spans="1:14" x14ac:dyDescent="0.25">
      <c r="A9" s="11" t="s">
        <v>163</v>
      </c>
      <c r="B9" s="11" t="s">
        <v>229</v>
      </c>
      <c r="C9" s="12" t="s">
        <v>1798</v>
      </c>
      <c r="D9" s="11" t="s">
        <v>45</v>
      </c>
      <c r="E9" s="11"/>
      <c r="F9" s="11" t="s">
        <v>46</v>
      </c>
      <c r="G9" s="11"/>
      <c r="H9" s="11" t="s">
        <v>603</v>
      </c>
      <c r="I9" s="11" t="s">
        <v>657</v>
      </c>
      <c r="J9" s="11" t="s">
        <v>47</v>
      </c>
      <c r="K9" s="11">
        <v>70</v>
      </c>
      <c r="L9" s="11"/>
      <c r="M9" s="11" t="s">
        <v>49</v>
      </c>
      <c r="N9" s="11" t="s">
        <v>675</v>
      </c>
    </row>
    <row r="10" spans="1:14" x14ac:dyDescent="0.25">
      <c r="A10" s="11" t="s">
        <v>163</v>
      </c>
      <c r="B10" s="11" t="s">
        <v>229</v>
      </c>
      <c r="C10" s="12" t="s">
        <v>1799</v>
      </c>
      <c r="D10" s="11" t="s">
        <v>45</v>
      </c>
      <c r="E10" s="11"/>
      <c r="F10" s="11" t="s">
        <v>46</v>
      </c>
      <c r="G10" s="11"/>
      <c r="H10" s="11" t="s">
        <v>603</v>
      </c>
      <c r="I10" s="11" t="s">
        <v>657</v>
      </c>
      <c r="J10" s="11" t="s">
        <v>47</v>
      </c>
      <c r="K10" s="11">
        <v>70</v>
      </c>
      <c r="L10" s="11"/>
      <c r="M10" s="11" t="s">
        <v>49</v>
      </c>
      <c r="N10" s="11"/>
    </row>
    <row r="11" spans="1:14" x14ac:dyDescent="0.25">
      <c r="A11" s="11" t="s">
        <v>231</v>
      </c>
      <c r="B11" s="11" t="s">
        <v>229</v>
      </c>
      <c r="C11" s="12" t="s">
        <v>1800</v>
      </c>
      <c r="D11" s="11" t="s">
        <v>45</v>
      </c>
      <c r="E11" s="11"/>
      <c r="F11" s="11" t="s">
        <v>46</v>
      </c>
      <c r="G11" s="11"/>
      <c r="H11" s="11" t="s">
        <v>604</v>
      </c>
      <c r="I11" s="11" t="s">
        <v>657</v>
      </c>
      <c r="J11" s="5" t="s">
        <v>47</v>
      </c>
      <c r="K11" s="5">
        <v>150</v>
      </c>
      <c r="L11" s="5"/>
      <c r="M11" s="11" t="s">
        <v>49</v>
      </c>
      <c r="N11" s="11"/>
    </row>
    <row r="12" spans="1:14" x14ac:dyDescent="0.25">
      <c r="A12" s="11" t="s">
        <v>231</v>
      </c>
      <c r="B12" s="11" t="s">
        <v>229</v>
      </c>
      <c r="C12" s="12" t="s">
        <v>1801</v>
      </c>
      <c r="D12" s="11" t="s">
        <v>45</v>
      </c>
      <c r="E12" s="11"/>
      <c r="F12" s="11" t="s">
        <v>46</v>
      </c>
      <c r="G12" s="11"/>
      <c r="H12" s="11" t="s">
        <v>604</v>
      </c>
      <c r="I12" s="11" t="s">
        <v>657</v>
      </c>
      <c r="J12" s="5" t="s">
        <v>47</v>
      </c>
      <c r="K12" s="5">
        <v>150</v>
      </c>
      <c r="L12" s="5"/>
      <c r="M12" s="11" t="s">
        <v>49</v>
      </c>
      <c r="N12" s="11"/>
    </row>
    <row r="13" spans="1:14" x14ac:dyDescent="0.25">
      <c r="A13" s="11" t="s">
        <v>201</v>
      </c>
      <c r="B13" s="11" t="s">
        <v>229</v>
      </c>
      <c r="C13" s="11" t="s">
        <v>1802</v>
      </c>
      <c r="D13" s="11" t="s">
        <v>45</v>
      </c>
      <c r="E13" s="11"/>
      <c r="F13" s="11" t="s">
        <v>46</v>
      </c>
      <c r="G13" s="11"/>
      <c r="H13" s="11" t="s">
        <v>604</v>
      </c>
      <c r="I13" s="11" t="s">
        <v>657</v>
      </c>
      <c r="J13" s="5" t="s">
        <v>47</v>
      </c>
      <c r="K13" s="5">
        <v>150</v>
      </c>
      <c r="L13" s="11" t="s">
        <v>671</v>
      </c>
      <c r="M13" s="11" t="s">
        <v>49</v>
      </c>
      <c r="N13" s="11" t="s">
        <v>621</v>
      </c>
    </row>
    <row r="14" spans="1:14" x14ac:dyDescent="0.25">
      <c r="A14" s="11" t="s">
        <v>201</v>
      </c>
      <c r="B14" s="11" t="s">
        <v>229</v>
      </c>
      <c r="C14" s="11" t="s">
        <v>1803</v>
      </c>
      <c r="D14" s="11" t="s">
        <v>45</v>
      </c>
      <c r="E14" s="11"/>
      <c r="F14" s="11" t="s">
        <v>482</v>
      </c>
      <c r="G14" s="11"/>
      <c r="H14" s="11" t="s">
        <v>604</v>
      </c>
      <c r="I14" s="11" t="s">
        <v>657</v>
      </c>
      <c r="J14" s="5" t="s">
        <v>47</v>
      </c>
      <c r="K14" s="5">
        <v>150</v>
      </c>
      <c r="L14" s="11" t="s">
        <v>671</v>
      </c>
      <c r="M14" s="11" t="s">
        <v>49</v>
      </c>
      <c r="N14" s="11"/>
    </row>
    <row r="15" spans="1:14" x14ac:dyDescent="0.25">
      <c r="A15" s="11" t="s">
        <v>201</v>
      </c>
      <c r="B15" s="11" t="s">
        <v>229</v>
      </c>
      <c r="C15" s="11" t="s">
        <v>1804</v>
      </c>
      <c r="D15" s="11" t="s">
        <v>45</v>
      </c>
      <c r="E15" s="11"/>
      <c r="F15" s="11" t="s">
        <v>46</v>
      </c>
      <c r="G15" s="11"/>
      <c r="H15" s="11" t="s">
        <v>604</v>
      </c>
      <c r="I15" s="11" t="s">
        <v>657</v>
      </c>
      <c r="J15" s="5" t="s">
        <v>47</v>
      </c>
      <c r="K15" s="5">
        <v>150</v>
      </c>
      <c r="L15" s="11" t="s">
        <v>671</v>
      </c>
      <c r="M15" s="11" t="s">
        <v>49</v>
      </c>
      <c r="N15" s="11" t="s">
        <v>622</v>
      </c>
    </row>
    <row r="16" spans="1:14" x14ac:dyDescent="0.25">
      <c r="A16" s="11" t="s">
        <v>201</v>
      </c>
      <c r="B16" s="11" t="s">
        <v>229</v>
      </c>
      <c r="C16" s="11" t="s">
        <v>1805</v>
      </c>
      <c r="D16" s="11" t="s">
        <v>45</v>
      </c>
      <c r="E16" s="11"/>
      <c r="F16" s="11" t="s">
        <v>46</v>
      </c>
      <c r="G16" s="11"/>
      <c r="H16" s="11" t="s">
        <v>604</v>
      </c>
      <c r="I16" s="11" t="s">
        <v>657</v>
      </c>
      <c r="J16" s="5" t="s">
        <v>47</v>
      </c>
      <c r="K16" s="5">
        <v>150</v>
      </c>
      <c r="L16" s="11" t="s">
        <v>671</v>
      </c>
      <c r="M16" s="11" t="s">
        <v>49</v>
      </c>
      <c r="N16" s="11" t="s">
        <v>623</v>
      </c>
    </row>
    <row r="17" spans="1:14" x14ac:dyDescent="0.25">
      <c r="A17" s="11" t="s">
        <v>201</v>
      </c>
      <c r="B17" s="11" t="s">
        <v>229</v>
      </c>
      <c r="C17" s="11" t="s">
        <v>1759</v>
      </c>
      <c r="D17" s="11" t="s">
        <v>45</v>
      </c>
      <c r="E17" s="11"/>
      <c r="F17" s="11" t="s">
        <v>46</v>
      </c>
      <c r="G17" s="11"/>
      <c r="H17" s="11" t="s">
        <v>604</v>
      </c>
      <c r="I17" s="11" t="s">
        <v>657</v>
      </c>
      <c r="J17" s="5" t="s">
        <v>47</v>
      </c>
      <c r="K17" s="5">
        <v>150</v>
      </c>
      <c r="L17" s="11" t="s">
        <v>671</v>
      </c>
      <c r="M17" s="11" t="s">
        <v>49</v>
      </c>
      <c r="N17" s="11" t="s">
        <v>602</v>
      </c>
    </row>
    <row r="18" spans="1:14" x14ac:dyDescent="0.25">
      <c r="A18" s="11" t="s">
        <v>201</v>
      </c>
      <c r="B18" s="11" t="s">
        <v>229</v>
      </c>
      <c r="C18" s="11" t="s">
        <v>1806</v>
      </c>
      <c r="D18" s="11"/>
      <c r="E18" s="11"/>
      <c r="F18" s="11"/>
      <c r="G18" s="11"/>
      <c r="H18" s="11" t="s">
        <v>663</v>
      </c>
      <c r="I18" s="11" t="s">
        <v>657</v>
      </c>
      <c r="J18" s="11"/>
      <c r="K18" s="11"/>
      <c r="L18" s="11"/>
      <c r="M18" s="11"/>
      <c r="N18" s="11"/>
    </row>
    <row r="19" spans="1:14" x14ac:dyDescent="0.25">
      <c r="A19" s="11" t="s">
        <v>201</v>
      </c>
      <c r="B19" s="11" t="s">
        <v>229</v>
      </c>
      <c r="C19" s="11" t="s">
        <v>1807</v>
      </c>
      <c r="D19" s="11"/>
      <c r="E19" s="11"/>
      <c r="F19" s="11"/>
      <c r="G19" s="11"/>
      <c r="H19" s="11" t="s">
        <v>663</v>
      </c>
      <c r="I19" s="11" t="s">
        <v>657</v>
      </c>
      <c r="J19" s="11"/>
      <c r="K19" s="11"/>
      <c r="L19" s="11"/>
      <c r="M19" s="11"/>
      <c r="N19" s="11"/>
    </row>
    <row r="20" spans="1:14" x14ac:dyDescent="0.25">
      <c r="A20" s="11" t="s">
        <v>201</v>
      </c>
      <c r="B20" s="11" t="s">
        <v>229</v>
      </c>
      <c r="C20" s="11" t="s">
        <v>1808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5" t="s">
        <v>47</v>
      </c>
      <c r="K20" s="5">
        <v>150</v>
      </c>
      <c r="L20" s="11" t="s">
        <v>670</v>
      </c>
      <c r="M20" s="11" t="s">
        <v>49</v>
      </c>
      <c r="N20" s="11"/>
    </row>
    <row r="21" spans="1:14" x14ac:dyDescent="0.25">
      <c r="A21" s="11" t="s">
        <v>201</v>
      </c>
      <c r="B21" s="11" t="s">
        <v>229</v>
      </c>
      <c r="C21" s="11" t="s">
        <v>232</v>
      </c>
      <c r="D21" s="11" t="s">
        <v>45</v>
      </c>
      <c r="E21" s="11"/>
      <c r="F21" s="11" t="s">
        <v>46</v>
      </c>
      <c r="G21" s="11"/>
      <c r="H21" s="11" t="s">
        <v>604</v>
      </c>
      <c r="I21" s="11" t="s">
        <v>657</v>
      </c>
      <c r="J21" s="5" t="s">
        <v>47</v>
      </c>
      <c r="K21" s="5">
        <v>150</v>
      </c>
      <c r="L21" s="11" t="s">
        <v>670</v>
      </c>
      <c r="M21" s="11" t="s">
        <v>49</v>
      </c>
      <c r="N21" s="11" t="s">
        <v>624</v>
      </c>
    </row>
    <row r="22" spans="1:14" x14ac:dyDescent="0.25">
      <c r="A22" s="11" t="s">
        <v>201</v>
      </c>
      <c r="B22" s="11" t="s">
        <v>229</v>
      </c>
      <c r="C22" s="11" t="s">
        <v>1809</v>
      </c>
      <c r="D22" s="11" t="s">
        <v>45</v>
      </c>
      <c r="E22" s="11"/>
      <c r="F22" s="11" t="s">
        <v>46</v>
      </c>
      <c r="G22" s="11"/>
      <c r="H22" s="11" t="s">
        <v>604</v>
      </c>
      <c r="I22" s="11" t="s">
        <v>657</v>
      </c>
      <c r="J22" s="5" t="s">
        <v>47</v>
      </c>
      <c r="K22" s="5">
        <v>150</v>
      </c>
      <c r="L22" s="11" t="s">
        <v>671</v>
      </c>
      <c r="M22" s="11" t="s">
        <v>49</v>
      </c>
      <c r="N22" s="11"/>
    </row>
    <row r="23" spans="1:14" x14ac:dyDescent="0.25">
      <c r="A23" s="11" t="s">
        <v>201</v>
      </c>
      <c r="B23" s="11" t="s">
        <v>229</v>
      </c>
      <c r="C23" s="11" t="s">
        <v>1810</v>
      </c>
      <c r="D23" s="11" t="s">
        <v>45</v>
      </c>
      <c r="E23" s="11"/>
      <c r="F23" s="11" t="s">
        <v>46</v>
      </c>
      <c r="G23" s="11"/>
      <c r="H23" s="11" t="s">
        <v>604</v>
      </c>
      <c r="I23" s="11" t="s">
        <v>657</v>
      </c>
      <c r="J23" s="5" t="s">
        <v>47</v>
      </c>
      <c r="K23" s="5">
        <v>150</v>
      </c>
      <c r="L23" s="11" t="s">
        <v>671</v>
      </c>
      <c r="M23" s="11" t="s">
        <v>49</v>
      </c>
      <c r="N23" s="11"/>
    </row>
    <row r="24" spans="1:14" x14ac:dyDescent="0.25">
      <c r="A24" s="11" t="s">
        <v>201</v>
      </c>
      <c r="B24" s="11" t="s">
        <v>229</v>
      </c>
      <c r="C24" s="11" t="s">
        <v>1811</v>
      </c>
      <c r="D24" s="11" t="s">
        <v>45</v>
      </c>
      <c r="E24" s="11"/>
      <c r="F24" s="11" t="s">
        <v>46</v>
      </c>
      <c r="G24" s="11"/>
      <c r="H24" s="11" t="s">
        <v>604</v>
      </c>
      <c r="I24" s="11" t="s">
        <v>657</v>
      </c>
      <c r="J24" s="5" t="s">
        <v>47</v>
      </c>
      <c r="K24" s="5">
        <v>150</v>
      </c>
      <c r="L24" s="11" t="s">
        <v>671</v>
      </c>
      <c r="M24" s="11" t="s">
        <v>49</v>
      </c>
      <c r="N24" s="11" t="s">
        <v>624</v>
      </c>
    </row>
    <row r="25" spans="1:14" x14ac:dyDescent="0.25">
      <c r="A25" s="11" t="s">
        <v>201</v>
      </c>
      <c r="B25" s="11" t="s">
        <v>229</v>
      </c>
      <c r="C25" s="11" t="s">
        <v>1812</v>
      </c>
      <c r="D25" s="11" t="s">
        <v>45</v>
      </c>
      <c r="E25" s="11"/>
      <c r="F25" s="11" t="s">
        <v>46</v>
      </c>
      <c r="G25" s="11"/>
      <c r="H25" s="11" t="s">
        <v>604</v>
      </c>
      <c r="I25" s="11" t="s">
        <v>657</v>
      </c>
      <c r="J25" s="5" t="s">
        <v>47</v>
      </c>
      <c r="K25" s="5">
        <v>150</v>
      </c>
      <c r="L25" s="11" t="s">
        <v>671</v>
      </c>
      <c r="M25" s="11" t="s">
        <v>49</v>
      </c>
      <c r="N25" s="11" t="s">
        <v>597</v>
      </c>
    </row>
    <row r="26" spans="1:14" x14ac:dyDescent="0.25">
      <c r="A26" s="11" t="s">
        <v>201</v>
      </c>
      <c r="B26" s="11" t="s">
        <v>229</v>
      </c>
      <c r="C26" s="11" t="s">
        <v>1813</v>
      </c>
      <c r="D26" s="11" t="s">
        <v>45</v>
      </c>
      <c r="E26" s="11"/>
      <c r="F26" s="11" t="s">
        <v>46</v>
      </c>
      <c r="G26" s="11"/>
      <c r="H26" s="11" t="s">
        <v>604</v>
      </c>
      <c r="I26" s="11" t="s">
        <v>657</v>
      </c>
      <c r="J26" s="5" t="s">
        <v>47</v>
      </c>
      <c r="K26" s="5">
        <v>150</v>
      </c>
      <c r="L26" s="11" t="s">
        <v>671</v>
      </c>
      <c r="M26" s="11" t="s">
        <v>49</v>
      </c>
      <c r="N26" s="11"/>
    </row>
    <row r="27" spans="1:14" x14ac:dyDescent="0.25">
      <c r="A27" s="11" t="s">
        <v>201</v>
      </c>
      <c r="B27" s="11" t="s">
        <v>229</v>
      </c>
      <c r="C27" s="11" t="s">
        <v>1545</v>
      </c>
      <c r="D27" s="11" t="s">
        <v>45</v>
      </c>
      <c r="E27" s="11"/>
      <c r="F27" s="11" t="s">
        <v>46</v>
      </c>
      <c r="G27" s="11"/>
      <c r="H27" s="11" t="s">
        <v>604</v>
      </c>
      <c r="I27" s="11" t="s">
        <v>657</v>
      </c>
      <c r="J27" s="5" t="s">
        <v>47</v>
      </c>
      <c r="K27" s="5">
        <v>150</v>
      </c>
      <c r="L27" s="11" t="s">
        <v>671</v>
      </c>
      <c r="M27" s="11" t="s">
        <v>49</v>
      </c>
      <c r="N27" s="11"/>
    </row>
    <row r="28" spans="1:14" x14ac:dyDescent="0.25">
      <c r="A28" s="11" t="s">
        <v>201</v>
      </c>
      <c r="B28" s="11" t="s">
        <v>229</v>
      </c>
      <c r="C28" s="11" t="s">
        <v>1814</v>
      </c>
      <c r="D28" s="11" t="s">
        <v>45</v>
      </c>
      <c r="E28" s="11"/>
      <c r="F28" s="11" t="s">
        <v>46</v>
      </c>
      <c r="G28" s="11"/>
      <c r="H28" s="11" t="s">
        <v>604</v>
      </c>
      <c r="I28" s="11" t="s">
        <v>657</v>
      </c>
      <c r="J28" s="5" t="s">
        <v>47</v>
      </c>
      <c r="K28" s="5">
        <v>150</v>
      </c>
      <c r="L28" s="11" t="s">
        <v>671</v>
      </c>
      <c r="M28" s="11" t="s">
        <v>49</v>
      </c>
      <c r="N28" s="11" t="s">
        <v>625</v>
      </c>
    </row>
    <row r="29" spans="1:14" x14ac:dyDescent="0.25">
      <c r="A29" s="11" t="s">
        <v>201</v>
      </c>
      <c r="B29" s="11" t="s">
        <v>229</v>
      </c>
      <c r="C29" s="11" t="s">
        <v>1815</v>
      </c>
      <c r="D29" s="11" t="s">
        <v>45</v>
      </c>
      <c r="E29" s="11"/>
      <c r="F29" s="11" t="s">
        <v>46</v>
      </c>
      <c r="G29" s="11"/>
      <c r="H29" s="11" t="s">
        <v>604</v>
      </c>
      <c r="I29" s="11" t="s">
        <v>657</v>
      </c>
      <c r="J29" s="5" t="s">
        <v>47</v>
      </c>
      <c r="K29" s="5">
        <v>150</v>
      </c>
      <c r="L29" s="11" t="s">
        <v>671</v>
      </c>
      <c r="M29" s="11" t="s">
        <v>49</v>
      </c>
      <c r="N29" s="11"/>
    </row>
    <row r="30" spans="1:14" x14ac:dyDescent="0.25">
      <c r="A30" s="11" t="s">
        <v>201</v>
      </c>
      <c r="B30" s="11" t="s">
        <v>229</v>
      </c>
      <c r="C30" s="11" t="s">
        <v>1816</v>
      </c>
      <c r="D30" s="11" t="s">
        <v>45</v>
      </c>
      <c r="E30" s="11"/>
      <c r="F30" s="11" t="s">
        <v>46</v>
      </c>
      <c r="G30" s="11"/>
      <c r="H30" s="11" t="s">
        <v>604</v>
      </c>
      <c r="I30" s="11" t="s">
        <v>657</v>
      </c>
      <c r="J30" s="5" t="s">
        <v>47</v>
      </c>
      <c r="K30" s="5">
        <v>150</v>
      </c>
      <c r="L30" s="11" t="s">
        <v>671</v>
      </c>
      <c r="M30" s="11" t="s">
        <v>49</v>
      </c>
      <c r="N30" s="11"/>
    </row>
    <row r="31" spans="1:14" x14ac:dyDescent="0.25">
      <c r="A31" s="11" t="s">
        <v>201</v>
      </c>
      <c r="B31" s="11" t="s">
        <v>229</v>
      </c>
      <c r="C31" s="11" t="s">
        <v>1817</v>
      </c>
      <c r="D31" s="11" t="s">
        <v>45</v>
      </c>
      <c r="E31" s="11"/>
      <c r="F31" s="11" t="s">
        <v>46</v>
      </c>
      <c r="G31" s="11"/>
      <c r="H31" s="11" t="s">
        <v>604</v>
      </c>
      <c r="I31" s="11" t="s">
        <v>657</v>
      </c>
      <c r="J31" s="5" t="s">
        <v>47</v>
      </c>
      <c r="K31" s="5">
        <v>150</v>
      </c>
      <c r="L31" s="11" t="s">
        <v>671</v>
      </c>
      <c r="M31" s="11" t="s">
        <v>49</v>
      </c>
      <c r="N31" s="11"/>
    </row>
    <row r="32" spans="1:14" x14ac:dyDescent="0.25">
      <c r="A32" s="11" t="s">
        <v>243</v>
      </c>
      <c r="B32" s="11" t="s">
        <v>229</v>
      </c>
      <c r="C32" s="12" t="s">
        <v>1818</v>
      </c>
      <c r="D32" s="11" t="s">
        <v>479</v>
      </c>
      <c r="E32" s="11"/>
      <c r="F32" s="11" t="s">
        <v>46</v>
      </c>
      <c r="G32" s="11"/>
      <c r="H32" s="11" t="s">
        <v>616</v>
      </c>
      <c r="I32" s="11" t="s">
        <v>657</v>
      </c>
      <c r="J32" s="11" t="s">
        <v>617</v>
      </c>
      <c r="K32" s="11">
        <v>150</v>
      </c>
      <c r="L32" s="11"/>
      <c r="M32" s="11" t="s">
        <v>620</v>
      </c>
      <c r="N32" s="11"/>
    </row>
    <row r="33" spans="1:14" ht="15" customHeight="1" x14ac:dyDescent="0.25">
      <c r="A33" s="11" t="s">
        <v>230</v>
      </c>
      <c r="B33" s="11" t="s">
        <v>229</v>
      </c>
      <c r="C33" s="12" t="s">
        <v>1819</v>
      </c>
      <c r="D33" s="11" t="s">
        <v>471</v>
      </c>
      <c r="E33" s="11"/>
      <c r="F33" s="11"/>
      <c r="G33" s="11" t="s">
        <v>472</v>
      </c>
      <c r="H33" s="11" t="s">
        <v>664</v>
      </c>
      <c r="I33" s="11" t="s">
        <v>657</v>
      </c>
      <c r="J33" s="11" t="s">
        <v>47</v>
      </c>
      <c r="K33" s="11">
        <v>70</v>
      </c>
      <c r="L33" s="11"/>
      <c r="M33" s="11" t="s">
        <v>601</v>
      </c>
      <c r="N33" s="11"/>
    </row>
    <row r="34" spans="1:14" x14ac:dyDescent="0.25">
      <c r="A34" s="11" t="s">
        <v>230</v>
      </c>
      <c r="B34" s="11" t="s">
        <v>229</v>
      </c>
      <c r="C34" s="12" t="s">
        <v>1820</v>
      </c>
      <c r="D34" s="11" t="s">
        <v>471</v>
      </c>
      <c r="E34" s="11"/>
      <c r="F34" s="11"/>
      <c r="G34" s="11" t="s">
        <v>472</v>
      </c>
      <c r="H34" s="11" t="s">
        <v>664</v>
      </c>
      <c r="I34" s="11" t="s">
        <v>657</v>
      </c>
      <c r="J34" s="11" t="s">
        <v>47</v>
      </c>
      <c r="K34" s="11">
        <v>70</v>
      </c>
      <c r="L34" s="11"/>
      <c r="M34" s="11" t="s">
        <v>601</v>
      </c>
      <c r="N34" s="11"/>
    </row>
    <row r="35" spans="1:14" x14ac:dyDescent="0.25">
      <c r="A35" s="11" t="s">
        <v>230</v>
      </c>
      <c r="B35" s="11" t="s">
        <v>229</v>
      </c>
      <c r="C35" s="12" t="s">
        <v>1821</v>
      </c>
      <c r="D35" s="11" t="s">
        <v>471</v>
      </c>
      <c r="E35" s="11"/>
      <c r="F35" s="11"/>
      <c r="G35" s="11" t="s">
        <v>472</v>
      </c>
      <c r="H35" s="11" t="s">
        <v>664</v>
      </c>
      <c r="I35" s="11" t="s">
        <v>657</v>
      </c>
      <c r="J35" s="11" t="s">
        <v>47</v>
      </c>
      <c r="K35" s="11">
        <v>70</v>
      </c>
      <c r="L35" s="11"/>
      <c r="M35" s="11" t="s">
        <v>601</v>
      </c>
      <c r="N35" s="11"/>
    </row>
    <row r="36" spans="1:14" x14ac:dyDescent="0.25">
      <c r="A36" s="11" t="s">
        <v>230</v>
      </c>
      <c r="B36" s="11" t="s">
        <v>229</v>
      </c>
      <c r="C36" s="12" t="s">
        <v>1822</v>
      </c>
      <c r="D36" s="11" t="s">
        <v>471</v>
      </c>
      <c r="E36" s="11"/>
      <c r="F36" s="11"/>
      <c r="G36" s="11" t="s">
        <v>472</v>
      </c>
      <c r="H36" s="11" t="s">
        <v>664</v>
      </c>
      <c r="I36" s="11" t="s">
        <v>657</v>
      </c>
      <c r="J36" s="11" t="s">
        <v>47</v>
      </c>
      <c r="K36" s="11">
        <v>70</v>
      </c>
      <c r="L36" s="11"/>
      <c r="M36" s="11" t="s">
        <v>601</v>
      </c>
      <c r="N36" s="11"/>
    </row>
    <row r="37" spans="1:14" x14ac:dyDescent="0.25">
      <c r="A37" s="11" t="s">
        <v>230</v>
      </c>
      <c r="B37" s="11" t="s">
        <v>229</v>
      </c>
      <c r="C37" s="12" t="s">
        <v>1823</v>
      </c>
      <c r="D37" s="11" t="s">
        <v>471</v>
      </c>
      <c r="E37" s="11"/>
      <c r="F37" s="11"/>
      <c r="G37" s="11" t="s">
        <v>472</v>
      </c>
      <c r="H37" s="11" t="s">
        <v>664</v>
      </c>
      <c r="I37" s="11" t="s">
        <v>657</v>
      </c>
      <c r="J37" s="11" t="s">
        <v>47</v>
      </c>
      <c r="K37" s="11">
        <v>70</v>
      </c>
      <c r="L37" s="11"/>
      <c r="M37" s="11" t="s">
        <v>601</v>
      </c>
      <c r="N37" s="11"/>
    </row>
    <row r="38" spans="1:14" x14ac:dyDescent="0.25">
      <c r="A38" s="11" t="s">
        <v>230</v>
      </c>
      <c r="B38" s="11" t="s">
        <v>229</v>
      </c>
      <c r="C38" s="12" t="s">
        <v>1824</v>
      </c>
      <c r="D38" s="11" t="s">
        <v>45</v>
      </c>
      <c r="E38" s="11"/>
      <c r="F38" s="11" t="s">
        <v>46</v>
      </c>
      <c r="G38" s="11"/>
      <c r="H38" s="11" t="s">
        <v>473</v>
      </c>
      <c r="I38" s="11" t="s">
        <v>657</v>
      </c>
      <c r="J38" s="11" t="s">
        <v>47</v>
      </c>
      <c r="K38" s="11">
        <v>70</v>
      </c>
      <c r="L38" s="11"/>
      <c r="M38" s="11"/>
      <c r="N38" s="11" t="s">
        <v>594</v>
      </c>
    </row>
    <row r="39" spans="1:14" x14ac:dyDescent="0.25">
      <c r="A39" s="11" t="s">
        <v>230</v>
      </c>
      <c r="B39" s="11" t="s">
        <v>229</v>
      </c>
      <c r="C39" s="12" t="s">
        <v>1825</v>
      </c>
      <c r="D39" s="11" t="s">
        <v>45</v>
      </c>
      <c r="E39" s="11"/>
      <c r="F39" s="11" t="s">
        <v>46</v>
      </c>
      <c r="G39" s="11"/>
      <c r="H39" s="11" t="s">
        <v>473</v>
      </c>
      <c r="I39" s="11" t="s">
        <v>657</v>
      </c>
      <c r="J39" s="11" t="s">
        <v>47</v>
      </c>
      <c r="K39" s="11">
        <v>70</v>
      </c>
      <c r="L39" s="11"/>
      <c r="M39" s="11"/>
      <c r="N39" s="11"/>
    </row>
    <row r="40" spans="1:14" x14ac:dyDescent="0.25">
      <c r="A40" s="11" t="s">
        <v>230</v>
      </c>
      <c r="B40" s="11" t="s">
        <v>229</v>
      </c>
      <c r="C40" s="12" t="s">
        <v>1826</v>
      </c>
      <c r="D40" s="11" t="s">
        <v>45</v>
      </c>
      <c r="E40" s="11"/>
      <c r="F40" s="11" t="s">
        <v>46</v>
      </c>
      <c r="G40" s="11"/>
      <c r="H40" s="11" t="s">
        <v>473</v>
      </c>
      <c r="I40" s="11" t="s">
        <v>657</v>
      </c>
      <c r="J40" s="11" t="s">
        <v>47</v>
      </c>
      <c r="K40" s="11">
        <v>70</v>
      </c>
      <c r="L40" s="11"/>
      <c r="M40" s="11"/>
      <c r="N40" s="11"/>
    </row>
    <row r="41" spans="1:14" x14ac:dyDescent="0.25">
      <c r="A41" s="11" t="s">
        <v>212</v>
      </c>
      <c r="B41" s="11" t="s">
        <v>229</v>
      </c>
      <c r="C41" s="12" t="s">
        <v>1827</v>
      </c>
      <c r="D41" s="11" t="s">
        <v>588</v>
      </c>
      <c r="E41" s="11" t="s">
        <v>589</v>
      </c>
      <c r="F41" s="11"/>
      <c r="G41" s="11"/>
      <c r="H41" s="11" t="s">
        <v>481</v>
      </c>
      <c r="I41" s="11" t="s">
        <v>657</v>
      </c>
      <c r="J41" s="11" t="s">
        <v>466</v>
      </c>
      <c r="K41" s="11">
        <v>72</v>
      </c>
      <c r="L41" s="11"/>
      <c r="M41" s="11" t="s">
        <v>49</v>
      </c>
      <c r="N41" s="11"/>
    </row>
    <row r="42" spans="1:14" x14ac:dyDescent="0.25">
      <c r="A42" s="11" t="s">
        <v>212</v>
      </c>
      <c r="B42" s="11" t="s">
        <v>229</v>
      </c>
      <c r="C42" s="12" t="s">
        <v>1828</v>
      </c>
      <c r="D42" s="11" t="s">
        <v>588</v>
      </c>
      <c r="E42" s="11" t="s">
        <v>583</v>
      </c>
      <c r="F42" s="11"/>
      <c r="G42" s="11"/>
      <c r="H42" s="11" t="s">
        <v>481</v>
      </c>
      <c r="I42" s="11" t="s">
        <v>657</v>
      </c>
      <c r="J42" s="11" t="s">
        <v>466</v>
      </c>
      <c r="K42" s="11">
        <v>72</v>
      </c>
      <c r="L42" s="11"/>
      <c r="M42" s="11" t="s">
        <v>49</v>
      </c>
      <c r="N42" s="11"/>
    </row>
    <row r="43" spans="1:14" x14ac:dyDescent="0.25">
      <c r="A43" s="11" t="s">
        <v>212</v>
      </c>
      <c r="B43" s="11" t="s">
        <v>229</v>
      </c>
      <c r="C43" s="12" t="s">
        <v>1829</v>
      </c>
      <c r="D43" s="11" t="s">
        <v>588</v>
      </c>
      <c r="E43" s="11" t="s">
        <v>589</v>
      </c>
      <c r="F43" s="11"/>
      <c r="G43" s="11"/>
      <c r="H43" s="11" t="s">
        <v>481</v>
      </c>
      <c r="I43" s="11" t="s">
        <v>657</v>
      </c>
      <c r="J43" s="11" t="s">
        <v>466</v>
      </c>
      <c r="K43" s="11">
        <v>72</v>
      </c>
      <c r="L43" s="11"/>
      <c r="M43" s="11" t="s">
        <v>49</v>
      </c>
      <c r="N43" s="11"/>
    </row>
    <row r="44" spans="1:14" x14ac:dyDescent="0.25">
      <c r="A44" s="11" t="s">
        <v>212</v>
      </c>
      <c r="B44" s="11" t="s">
        <v>229</v>
      </c>
      <c r="C44" s="12" t="s">
        <v>1830</v>
      </c>
      <c r="D44" s="11" t="s">
        <v>463</v>
      </c>
      <c r="E44" s="11"/>
      <c r="F44" s="11"/>
      <c r="G44" s="11"/>
      <c r="H44" s="11" t="s">
        <v>481</v>
      </c>
      <c r="I44" s="11" t="s">
        <v>657</v>
      </c>
      <c r="J44" s="11" t="s">
        <v>466</v>
      </c>
      <c r="K44" s="11">
        <v>72</v>
      </c>
      <c r="L44" s="11"/>
      <c r="M44" s="11" t="s">
        <v>49</v>
      </c>
      <c r="N44" s="11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4"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N159"/>
  <sheetViews>
    <sheetView topLeftCell="A13" workbookViewId="0">
      <selection activeCell="E27" sqref="E27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5703125" customWidth="1"/>
    <col min="10" max="10" width="9.42578125" customWidth="1"/>
    <col min="11" max="11" width="9.5703125" customWidth="1"/>
    <col min="12" max="12" width="15.7109375" customWidth="1"/>
    <col min="13" max="13" width="12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234</v>
      </c>
      <c r="B3" s="11" t="s">
        <v>233</v>
      </c>
      <c r="C3" s="11" t="s">
        <v>235</v>
      </c>
      <c r="D3" s="11" t="s">
        <v>626</v>
      </c>
      <c r="E3" s="11"/>
      <c r="F3" s="11" t="s">
        <v>613</v>
      </c>
      <c r="G3" s="11"/>
      <c r="H3" s="11" t="s">
        <v>461</v>
      </c>
      <c r="I3" s="11" t="s">
        <v>658</v>
      </c>
      <c r="J3" s="11" t="s">
        <v>47</v>
      </c>
      <c r="K3" s="11">
        <v>70</v>
      </c>
      <c r="L3" s="11"/>
      <c r="M3" s="11" t="s">
        <v>49</v>
      </c>
      <c r="N3" s="11"/>
    </row>
    <row r="4" spans="1:14" x14ac:dyDescent="0.25">
      <c r="A4" s="11" t="s">
        <v>234</v>
      </c>
      <c r="B4" s="11" t="s">
        <v>233</v>
      </c>
      <c r="C4" s="11" t="s">
        <v>236</v>
      </c>
      <c r="D4" s="11" t="s">
        <v>626</v>
      </c>
      <c r="E4" s="11"/>
      <c r="F4" s="11" t="s">
        <v>613</v>
      </c>
      <c r="G4" s="11"/>
      <c r="H4" s="11" t="s">
        <v>461</v>
      </c>
      <c r="I4" s="11" t="s">
        <v>658</v>
      </c>
      <c r="J4" s="11" t="s">
        <v>47</v>
      </c>
      <c r="K4" s="11">
        <v>70</v>
      </c>
      <c r="L4" s="11"/>
      <c r="M4" s="11" t="s">
        <v>49</v>
      </c>
      <c r="N4" s="11"/>
    </row>
    <row r="5" spans="1:14" x14ac:dyDescent="0.25">
      <c r="A5" s="11" t="s">
        <v>234</v>
      </c>
      <c r="B5" s="11" t="s">
        <v>233</v>
      </c>
      <c r="C5" s="11" t="s">
        <v>237</v>
      </c>
      <c r="D5" s="11" t="s">
        <v>626</v>
      </c>
      <c r="E5" s="11"/>
      <c r="F5" s="11" t="s">
        <v>613</v>
      </c>
      <c r="G5" s="11"/>
      <c r="H5" s="11" t="s">
        <v>461</v>
      </c>
      <c r="I5" s="11" t="s">
        <v>658</v>
      </c>
      <c r="J5" s="11" t="s">
        <v>47</v>
      </c>
      <c r="K5" s="11">
        <v>70</v>
      </c>
      <c r="L5" s="11"/>
      <c r="M5" s="11" t="s">
        <v>49</v>
      </c>
      <c r="N5" s="11"/>
    </row>
    <row r="6" spans="1:14" x14ac:dyDescent="0.25">
      <c r="A6" s="11" t="s">
        <v>234</v>
      </c>
      <c r="B6" s="11" t="s">
        <v>233</v>
      </c>
      <c r="C6" s="11" t="s">
        <v>1831</v>
      </c>
      <c r="D6" s="11" t="s">
        <v>459</v>
      </c>
      <c r="E6" s="11"/>
      <c r="F6" s="11" t="s">
        <v>460</v>
      </c>
      <c r="G6" s="11"/>
      <c r="H6" s="11" t="s">
        <v>461</v>
      </c>
      <c r="I6" s="11" t="s">
        <v>657</v>
      </c>
      <c r="J6" s="11" t="s">
        <v>47</v>
      </c>
      <c r="K6" s="11">
        <v>70</v>
      </c>
      <c r="L6" s="11"/>
      <c r="M6" s="11" t="s">
        <v>49</v>
      </c>
      <c r="N6" s="11"/>
    </row>
    <row r="7" spans="1:14" x14ac:dyDescent="0.25">
      <c r="A7" s="11" t="s">
        <v>234</v>
      </c>
      <c r="B7" s="11" t="s">
        <v>233</v>
      </c>
      <c r="C7" s="11" t="s">
        <v>1832</v>
      </c>
      <c r="D7" s="11" t="s">
        <v>459</v>
      </c>
      <c r="E7" s="11"/>
      <c r="F7" s="11" t="s">
        <v>460</v>
      </c>
      <c r="G7" s="11"/>
      <c r="H7" s="11" t="s">
        <v>461</v>
      </c>
      <c r="I7" s="11" t="s">
        <v>657</v>
      </c>
      <c r="J7" s="11" t="s">
        <v>47</v>
      </c>
      <c r="K7" s="11">
        <v>70</v>
      </c>
      <c r="L7" s="11"/>
      <c r="M7" s="11" t="s">
        <v>49</v>
      </c>
      <c r="N7" s="11"/>
    </row>
    <row r="8" spans="1:14" x14ac:dyDescent="0.25">
      <c r="A8" s="11" t="s">
        <v>234</v>
      </c>
      <c r="B8" s="11" t="s">
        <v>233</v>
      </c>
      <c r="C8" s="11" t="s">
        <v>1834</v>
      </c>
      <c r="D8" s="11" t="s">
        <v>459</v>
      </c>
      <c r="E8" s="11"/>
      <c r="F8" s="11" t="s">
        <v>460</v>
      </c>
      <c r="G8" s="11"/>
      <c r="H8" s="11" t="s">
        <v>461</v>
      </c>
      <c r="I8" s="11" t="s">
        <v>657</v>
      </c>
      <c r="J8" s="11" t="s">
        <v>47</v>
      </c>
      <c r="K8" s="11">
        <v>70</v>
      </c>
      <c r="L8" s="11"/>
      <c r="M8" s="11" t="s">
        <v>49</v>
      </c>
      <c r="N8" s="11" t="s">
        <v>598</v>
      </c>
    </row>
    <row r="9" spans="1:14" x14ac:dyDescent="0.25">
      <c r="A9" s="11" t="s">
        <v>234</v>
      </c>
      <c r="B9" s="11" t="s">
        <v>233</v>
      </c>
      <c r="C9" s="11" t="s">
        <v>238</v>
      </c>
      <c r="D9" s="11" t="s">
        <v>459</v>
      </c>
      <c r="E9" s="11"/>
      <c r="F9" s="11" t="s">
        <v>460</v>
      </c>
      <c r="G9" s="11"/>
      <c r="H9" s="11" t="s">
        <v>461</v>
      </c>
      <c r="I9" s="11" t="s">
        <v>657</v>
      </c>
      <c r="J9" s="11" t="s">
        <v>47</v>
      </c>
      <c r="K9" s="11">
        <v>70</v>
      </c>
      <c r="L9" s="11"/>
      <c r="M9" s="11" t="s">
        <v>49</v>
      </c>
      <c r="N9" s="11"/>
    </row>
    <row r="10" spans="1:14" x14ac:dyDescent="0.25">
      <c r="A10" s="11" t="s">
        <v>234</v>
      </c>
      <c r="B10" s="11" t="s">
        <v>233</v>
      </c>
      <c r="C10" s="11" t="s">
        <v>1835</v>
      </c>
      <c r="D10" s="11" t="s">
        <v>459</v>
      </c>
      <c r="E10" s="11"/>
      <c r="F10" s="11" t="s">
        <v>460</v>
      </c>
      <c r="G10" s="11"/>
      <c r="H10" s="11" t="s">
        <v>461</v>
      </c>
      <c r="I10" s="11" t="s">
        <v>657</v>
      </c>
      <c r="J10" s="11" t="s">
        <v>47</v>
      </c>
      <c r="K10" s="11">
        <v>70</v>
      </c>
      <c r="L10" s="11"/>
      <c r="M10" s="11" t="s">
        <v>49</v>
      </c>
      <c r="N10" s="11" t="s">
        <v>598</v>
      </c>
    </row>
    <row r="11" spans="1:14" x14ac:dyDescent="0.25">
      <c r="A11" s="11" t="s">
        <v>234</v>
      </c>
      <c r="B11" s="11" t="s">
        <v>233</v>
      </c>
      <c r="C11" s="11" t="s">
        <v>1836</v>
      </c>
      <c r="D11" s="11" t="s">
        <v>459</v>
      </c>
      <c r="E11" s="11"/>
      <c r="F11" s="11" t="s">
        <v>460</v>
      </c>
      <c r="G11" s="11"/>
      <c r="H11" s="11" t="s">
        <v>461</v>
      </c>
      <c r="I11" s="11" t="s">
        <v>657</v>
      </c>
      <c r="J11" s="11" t="s">
        <v>47</v>
      </c>
      <c r="K11" s="11">
        <v>70</v>
      </c>
      <c r="L11" s="11"/>
      <c r="M11" s="11" t="s">
        <v>49</v>
      </c>
      <c r="N11" s="11"/>
    </row>
    <row r="12" spans="1:14" x14ac:dyDescent="0.25">
      <c r="A12" s="11" t="s">
        <v>234</v>
      </c>
      <c r="B12" s="11" t="s">
        <v>233</v>
      </c>
      <c r="C12" s="11" t="s">
        <v>1837</v>
      </c>
      <c r="D12" s="11" t="s">
        <v>459</v>
      </c>
      <c r="E12" s="11"/>
      <c r="F12" s="11" t="s">
        <v>460</v>
      </c>
      <c r="G12" s="11"/>
      <c r="H12" s="11" t="s">
        <v>461</v>
      </c>
      <c r="I12" s="11" t="s">
        <v>657</v>
      </c>
      <c r="J12" s="11" t="s">
        <v>47</v>
      </c>
      <c r="K12" s="11">
        <v>70</v>
      </c>
      <c r="L12" s="11"/>
      <c r="M12" s="11" t="s">
        <v>49</v>
      </c>
      <c r="N12" s="11" t="s">
        <v>598</v>
      </c>
    </row>
    <row r="13" spans="1:14" x14ac:dyDescent="0.25">
      <c r="A13" s="11" t="s">
        <v>234</v>
      </c>
      <c r="B13" s="11" t="s">
        <v>233</v>
      </c>
      <c r="C13" s="11" t="s">
        <v>1838</v>
      </c>
      <c r="D13" s="11" t="s">
        <v>459</v>
      </c>
      <c r="E13" s="11"/>
      <c r="F13" s="11" t="s">
        <v>460</v>
      </c>
      <c r="G13" s="11"/>
      <c r="H13" s="11" t="s">
        <v>461</v>
      </c>
      <c r="I13" s="11" t="s">
        <v>657</v>
      </c>
      <c r="J13" s="11" t="s">
        <v>47</v>
      </c>
      <c r="K13" s="11">
        <v>70</v>
      </c>
      <c r="L13" s="11"/>
      <c r="M13" s="11" t="s">
        <v>49</v>
      </c>
      <c r="N13" s="11"/>
    </row>
    <row r="14" spans="1:14" x14ac:dyDescent="0.25">
      <c r="A14" s="11" t="s">
        <v>234</v>
      </c>
      <c r="B14" s="11" t="s">
        <v>233</v>
      </c>
      <c r="C14" s="11" t="s">
        <v>1839</v>
      </c>
      <c r="D14" s="11" t="s">
        <v>459</v>
      </c>
      <c r="E14" s="11"/>
      <c r="F14" s="11" t="s">
        <v>460</v>
      </c>
      <c r="G14" s="11"/>
      <c r="H14" s="11" t="s">
        <v>461</v>
      </c>
      <c r="I14" s="11" t="s">
        <v>657</v>
      </c>
      <c r="J14" s="11" t="s">
        <v>47</v>
      </c>
      <c r="K14" s="11">
        <v>70</v>
      </c>
      <c r="L14" s="11"/>
      <c r="M14" s="11" t="s">
        <v>49</v>
      </c>
      <c r="N14" s="11" t="s">
        <v>598</v>
      </c>
    </row>
    <row r="15" spans="1:14" x14ac:dyDescent="0.25">
      <c r="A15" s="11" t="s">
        <v>234</v>
      </c>
      <c r="B15" s="11" t="s">
        <v>233</v>
      </c>
      <c r="C15" s="11" t="s">
        <v>1840</v>
      </c>
      <c r="D15" s="11" t="s">
        <v>459</v>
      </c>
      <c r="E15" s="11"/>
      <c r="F15" s="11" t="s">
        <v>613</v>
      </c>
      <c r="G15" s="11"/>
      <c r="H15" s="11" t="s">
        <v>461</v>
      </c>
      <c r="I15" s="11" t="s">
        <v>658</v>
      </c>
      <c r="J15" s="11" t="s">
        <v>47</v>
      </c>
      <c r="K15" s="11">
        <v>70</v>
      </c>
      <c r="L15" s="11"/>
      <c r="M15" s="11" t="s">
        <v>49</v>
      </c>
      <c r="N15" s="11"/>
    </row>
    <row r="16" spans="1:14" x14ac:dyDescent="0.25">
      <c r="A16" s="11" t="s">
        <v>234</v>
      </c>
      <c r="B16" s="11" t="s">
        <v>233</v>
      </c>
      <c r="C16" s="11" t="s">
        <v>1841</v>
      </c>
      <c r="D16" s="11" t="s">
        <v>459</v>
      </c>
      <c r="E16" s="11"/>
      <c r="F16" s="11" t="s">
        <v>460</v>
      </c>
      <c r="G16" s="11"/>
      <c r="H16" s="11" t="s">
        <v>461</v>
      </c>
      <c r="I16" s="11" t="s">
        <v>657</v>
      </c>
      <c r="J16" s="11" t="s">
        <v>47</v>
      </c>
      <c r="K16" s="11">
        <v>70</v>
      </c>
      <c r="L16" s="11"/>
      <c r="M16" s="11" t="s">
        <v>49</v>
      </c>
      <c r="N16" s="11" t="s">
        <v>598</v>
      </c>
    </row>
    <row r="17" spans="1:14" x14ac:dyDescent="0.25">
      <c r="A17" s="11" t="s">
        <v>234</v>
      </c>
      <c r="B17" s="11" t="s">
        <v>233</v>
      </c>
      <c r="C17" s="11" t="s">
        <v>1842</v>
      </c>
      <c r="D17" s="11" t="s">
        <v>459</v>
      </c>
      <c r="E17" s="11"/>
      <c r="F17" s="11" t="s">
        <v>460</v>
      </c>
      <c r="G17" s="11"/>
      <c r="H17" s="11" t="s">
        <v>461</v>
      </c>
      <c r="I17" s="11" t="s">
        <v>657</v>
      </c>
      <c r="J17" s="11" t="s">
        <v>47</v>
      </c>
      <c r="K17" s="11">
        <v>70</v>
      </c>
      <c r="L17" s="11"/>
      <c r="M17" s="11" t="s">
        <v>49</v>
      </c>
      <c r="N17" s="11"/>
    </row>
    <row r="18" spans="1:14" x14ac:dyDescent="0.25">
      <c r="A18" s="11" t="s">
        <v>234</v>
      </c>
      <c r="B18" s="11" t="s">
        <v>233</v>
      </c>
      <c r="C18" s="11" t="s">
        <v>1843</v>
      </c>
      <c r="D18" s="11" t="s">
        <v>626</v>
      </c>
      <c r="E18" s="11"/>
      <c r="F18" s="11" t="s">
        <v>613</v>
      </c>
      <c r="G18" s="11"/>
      <c r="H18" s="11" t="s">
        <v>461</v>
      </c>
      <c r="I18" s="11" t="s">
        <v>658</v>
      </c>
      <c r="J18" s="11" t="s">
        <v>47</v>
      </c>
      <c r="K18" s="11">
        <v>70</v>
      </c>
      <c r="L18" s="11"/>
      <c r="M18" s="11" t="s">
        <v>49</v>
      </c>
      <c r="N18" s="11"/>
    </row>
    <row r="19" spans="1:14" x14ac:dyDescent="0.25">
      <c r="A19" s="11" t="s">
        <v>234</v>
      </c>
      <c r="B19" s="11" t="s">
        <v>233</v>
      </c>
      <c r="C19" s="11" t="s">
        <v>1844</v>
      </c>
      <c r="D19" s="11" t="s">
        <v>626</v>
      </c>
      <c r="E19" s="11"/>
      <c r="F19" s="11" t="s">
        <v>613</v>
      </c>
      <c r="G19" s="11"/>
      <c r="H19" s="11" t="s">
        <v>461</v>
      </c>
      <c r="I19" s="11" t="s">
        <v>658</v>
      </c>
      <c r="J19" s="11" t="s">
        <v>47</v>
      </c>
      <c r="K19" s="11">
        <v>70</v>
      </c>
      <c r="L19" s="11"/>
      <c r="M19" s="11" t="s">
        <v>49</v>
      </c>
      <c r="N19" s="11" t="s">
        <v>598</v>
      </c>
    </row>
    <row r="20" spans="1:14" x14ac:dyDescent="0.25">
      <c r="A20" s="11" t="s">
        <v>234</v>
      </c>
      <c r="B20" s="11" t="s">
        <v>233</v>
      </c>
      <c r="C20" s="11" t="s">
        <v>1845</v>
      </c>
      <c r="D20" s="11" t="s">
        <v>626</v>
      </c>
      <c r="E20" s="11"/>
      <c r="F20" s="11" t="s">
        <v>613</v>
      </c>
      <c r="G20" s="11"/>
      <c r="H20" s="11" t="s">
        <v>461</v>
      </c>
      <c r="I20" s="11" t="s">
        <v>658</v>
      </c>
      <c r="J20" s="11" t="s">
        <v>47</v>
      </c>
      <c r="K20" s="11">
        <v>70</v>
      </c>
      <c r="L20" s="11"/>
      <c r="M20" s="11" t="s">
        <v>49</v>
      </c>
      <c r="N20" s="11"/>
    </row>
    <row r="21" spans="1:14" x14ac:dyDescent="0.25">
      <c r="A21" s="11" t="s">
        <v>234</v>
      </c>
      <c r="B21" s="11" t="s">
        <v>233</v>
      </c>
      <c r="C21" s="11" t="s">
        <v>1846</v>
      </c>
      <c r="D21" s="11" t="s">
        <v>626</v>
      </c>
      <c r="E21" s="11"/>
      <c r="F21" s="11" t="s">
        <v>613</v>
      </c>
      <c r="G21" s="11"/>
      <c r="H21" s="11" t="s">
        <v>461</v>
      </c>
      <c r="I21" s="11" t="s">
        <v>658</v>
      </c>
      <c r="J21" s="11" t="s">
        <v>47</v>
      </c>
      <c r="K21" s="11">
        <v>70</v>
      </c>
      <c r="L21" s="11"/>
      <c r="M21" s="11" t="s">
        <v>49</v>
      </c>
      <c r="N21" s="11"/>
    </row>
    <row r="22" spans="1:14" x14ac:dyDescent="0.25">
      <c r="A22" s="11" t="s">
        <v>234</v>
      </c>
      <c r="B22" s="11" t="s">
        <v>233</v>
      </c>
      <c r="C22" s="11" t="s">
        <v>1847</v>
      </c>
      <c r="D22" s="11" t="s">
        <v>626</v>
      </c>
      <c r="E22" s="11"/>
      <c r="F22" s="11" t="s">
        <v>613</v>
      </c>
      <c r="G22" s="11"/>
      <c r="H22" s="11" t="s">
        <v>461</v>
      </c>
      <c r="I22" s="11" t="s">
        <v>658</v>
      </c>
      <c r="J22" s="11" t="s">
        <v>47</v>
      </c>
      <c r="K22" s="11">
        <v>70</v>
      </c>
      <c r="L22" s="11"/>
      <c r="M22" s="11" t="s">
        <v>49</v>
      </c>
      <c r="N22" s="11"/>
    </row>
    <row r="23" spans="1:14" ht="15" customHeight="1" x14ac:dyDescent="0.25">
      <c r="A23" s="11" t="s">
        <v>234</v>
      </c>
      <c r="B23" s="11" t="s">
        <v>233</v>
      </c>
      <c r="C23" s="11" t="s">
        <v>1848</v>
      </c>
      <c r="D23" s="11" t="s">
        <v>626</v>
      </c>
      <c r="E23" s="11"/>
      <c r="F23" s="11" t="s">
        <v>613</v>
      </c>
      <c r="G23" s="11"/>
      <c r="H23" s="11" t="s">
        <v>461</v>
      </c>
      <c r="I23" s="11" t="s">
        <v>658</v>
      </c>
      <c r="J23" s="11" t="s">
        <v>47</v>
      </c>
      <c r="K23" s="11">
        <v>70</v>
      </c>
      <c r="L23" s="11"/>
      <c r="M23" s="11" t="s">
        <v>49</v>
      </c>
      <c r="N23" s="11" t="s">
        <v>598</v>
      </c>
    </row>
    <row r="24" spans="1:14" x14ac:dyDescent="0.25">
      <c r="A24" s="11" t="s">
        <v>234</v>
      </c>
      <c r="B24" s="11" t="s">
        <v>233</v>
      </c>
      <c r="C24" s="11" t="s">
        <v>1849</v>
      </c>
      <c r="D24" s="11" t="s">
        <v>626</v>
      </c>
      <c r="E24" s="11"/>
      <c r="F24" s="11" t="s">
        <v>613</v>
      </c>
      <c r="G24" s="11"/>
      <c r="H24" s="11" t="s">
        <v>461</v>
      </c>
      <c r="I24" s="11" t="s">
        <v>658</v>
      </c>
      <c r="J24" s="11" t="s">
        <v>47</v>
      </c>
      <c r="K24" s="11">
        <v>70</v>
      </c>
      <c r="L24" s="11"/>
      <c r="M24" s="11" t="s">
        <v>49</v>
      </c>
      <c r="N24" s="11"/>
    </row>
    <row r="25" spans="1:14" x14ac:dyDescent="0.25">
      <c r="A25" s="11" t="s">
        <v>234</v>
      </c>
      <c r="B25" s="11" t="s">
        <v>233</v>
      </c>
      <c r="C25" s="11" t="s">
        <v>1850</v>
      </c>
      <c r="D25" s="11" t="s">
        <v>626</v>
      </c>
      <c r="E25" s="11"/>
      <c r="F25" s="11" t="s">
        <v>613</v>
      </c>
      <c r="G25" s="11"/>
      <c r="H25" s="11" t="s">
        <v>461</v>
      </c>
      <c r="I25" s="11" t="s">
        <v>658</v>
      </c>
      <c r="J25" s="11" t="s">
        <v>47</v>
      </c>
      <c r="K25" s="11">
        <v>70</v>
      </c>
      <c r="L25" s="11"/>
      <c r="M25" s="11" t="s">
        <v>49</v>
      </c>
      <c r="N25" s="11"/>
    </row>
    <row r="26" spans="1:14" x14ac:dyDescent="0.25">
      <c r="A26" s="11" t="s">
        <v>234</v>
      </c>
      <c r="B26" s="11" t="s">
        <v>233</v>
      </c>
      <c r="C26" s="11" t="s">
        <v>1851</v>
      </c>
      <c r="D26" s="11" t="s">
        <v>626</v>
      </c>
      <c r="E26" s="11"/>
      <c r="F26" s="11" t="s">
        <v>613</v>
      </c>
      <c r="G26" s="11"/>
      <c r="H26" s="11" t="s">
        <v>461</v>
      </c>
      <c r="I26" s="11" t="s">
        <v>658</v>
      </c>
      <c r="J26" s="11" t="s">
        <v>47</v>
      </c>
      <c r="K26" s="11">
        <v>70</v>
      </c>
      <c r="L26" s="11"/>
      <c r="M26" s="11" t="s">
        <v>49</v>
      </c>
      <c r="N26" s="11"/>
    </row>
    <row r="27" spans="1:14" x14ac:dyDescent="0.25">
      <c r="A27" s="11" t="s">
        <v>234</v>
      </c>
      <c r="B27" s="11" t="s">
        <v>233</v>
      </c>
      <c r="C27" s="11" t="s">
        <v>1852</v>
      </c>
      <c r="D27" s="11" t="s">
        <v>626</v>
      </c>
      <c r="E27" s="11"/>
      <c r="F27" s="11" t="s">
        <v>613</v>
      </c>
      <c r="G27" s="11"/>
      <c r="H27" s="11" t="s">
        <v>461</v>
      </c>
      <c r="I27" s="11" t="s">
        <v>658</v>
      </c>
      <c r="J27" s="11" t="s">
        <v>47</v>
      </c>
      <c r="K27" s="11">
        <v>70</v>
      </c>
      <c r="L27" s="11"/>
      <c r="M27" s="11" t="s">
        <v>49</v>
      </c>
      <c r="N27" s="11"/>
    </row>
    <row r="28" spans="1:14" x14ac:dyDescent="0.25">
      <c r="A28" s="11" t="s">
        <v>234</v>
      </c>
      <c r="B28" s="11" t="s">
        <v>233</v>
      </c>
      <c r="C28" s="11" t="s">
        <v>1853</v>
      </c>
      <c r="D28" s="11" t="s">
        <v>626</v>
      </c>
      <c r="E28" s="11"/>
      <c r="F28" s="11" t="s">
        <v>613</v>
      </c>
      <c r="G28" s="11"/>
      <c r="H28" s="11" t="s">
        <v>461</v>
      </c>
      <c r="I28" s="11" t="s">
        <v>658</v>
      </c>
      <c r="J28" s="11" t="s">
        <v>47</v>
      </c>
      <c r="K28" s="11">
        <v>70</v>
      </c>
      <c r="L28" s="11"/>
      <c r="M28" s="11" t="s">
        <v>49</v>
      </c>
      <c r="N28" s="11" t="s">
        <v>1833</v>
      </c>
    </row>
    <row r="29" spans="1:14" x14ac:dyDescent="0.25">
      <c r="A29" s="11" t="s">
        <v>234</v>
      </c>
      <c r="B29" s="11" t="s">
        <v>233</v>
      </c>
      <c r="C29" s="11" t="s">
        <v>1854</v>
      </c>
      <c r="D29" s="11" t="s">
        <v>626</v>
      </c>
      <c r="E29" s="11"/>
      <c r="F29" s="11" t="s">
        <v>613</v>
      </c>
      <c r="G29" s="11"/>
      <c r="H29" s="11" t="s">
        <v>461</v>
      </c>
      <c r="I29" s="11" t="s">
        <v>658</v>
      </c>
      <c r="J29" s="11" t="s">
        <v>47</v>
      </c>
      <c r="K29" s="11">
        <v>70</v>
      </c>
      <c r="L29" s="11"/>
      <c r="M29" s="11" t="s">
        <v>49</v>
      </c>
      <c r="N29" s="11" t="s">
        <v>598</v>
      </c>
    </row>
    <row r="30" spans="1:14" x14ac:dyDescent="0.25">
      <c r="A30" s="11" t="s">
        <v>234</v>
      </c>
      <c r="B30" s="11" t="s">
        <v>233</v>
      </c>
      <c r="C30" s="11" t="s">
        <v>1855</v>
      </c>
      <c r="D30" s="11" t="s">
        <v>459</v>
      </c>
      <c r="E30" s="11"/>
      <c r="F30" s="11" t="s">
        <v>460</v>
      </c>
      <c r="G30" s="11"/>
      <c r="H30" s="11" t="s">
        <v>461</v>
      </c>
      <c r="I30" s="11" t="s">
        <v>657</v>
      </c>
      <c r="J30" s="11" t="s">
        <v>47</v>
      </c>
      <c r="K30" s="11">
        <v>70</v>
      </c>
      <c r="L30" s="11"/>
      <c r="M30" s="11" t="s">
        <v>49</v>
      </c>
      <c r="N30" s="11"/>
    </row>
    <row r="31" spans="1:14" x14ac:dyDescent="0.25">
      <c r="A31" s="11" t="s">
        <v>234</v>
      </c>
      <c r="B31" s="11" t="s">
        <v>233</v>
      </c>
      <c r="C31" s="11" t="s">
        <v>1856</v>
      </c>
      <c r="D31" s="11" t="s">
        <v>459</v>
      </c>
      <c r="E31" s="11"/>
      <c r="F31" s="11" t="s">
        <v>460</v>
      </c>
      <c r="G31" s="11"/>
      <c r="H31" s="11" t="s">
        <v>461</v>
      </c>
      <c r="I31" s="11" t="s">
        <v>657</v>
      </c>
      <c r="J31" s="11" t="s">
        <v>47</v>
      </c>
      <c r="K31" s="11">
        <v>70</v>
      </c>
      <c r="L31" s="11"/>
      <c r="M31" s="11" t="s">
        <v>49</v>
      </c>
      <c r="N31" s="11"/>
    </row>
    <row r="32" spans="1:14" x14ac:dyDescent="0.25">
      <c r="A32" s="11" t="s">
        <v>234</v>
      </c>
      <c r="B32" s="11" t="s">
        <v>233</v>
      </c>
      <c r="C32" s="11" t="s">
        <v>1857</v>
      </c>
      <c r="D32" s="11" t="s">
        <v>459</v>
      </c>
      <c r="E32" s="11"/>
      <c r="F32" s="11" t="s">
        <v>460</v>
      </c>
      <c r="G32" s="11"/>
      <c r="H32" s="11" t="s">
        <v>461</v>
      </c>
      <c r="I32" s="11" t="s">
        <v>657</v>
      </c>
      <c r="J32" s="11" t="s">
        <v>47</v>
      </c>
      <c r="K32" s="11">
        <v>70</v>
      </c>
      <c r="L32" s="11"/>
      <c r="M32" s="11" t="s">
        <v>49</v>
      </c>
      <c r="N32" s="11"/>
    </row>
    <row r="33" spans="1:14" x14ac:dyDescent="0.25">
      <c r="A33" s="11" t="s">
        <v>234</v>
      </c>
      <c r="B33" s="11" t="s">
        <v>233</v>
      </c>
      <c r="C33" s="11" t="s">
        <v>239</v>
      </c>
      <c r="D33" s="11" t="s">
        <v>459</v>
      </c>
      <c r="E33" s="11"/>
      <c r="F33" s="11" t="s">
        <v>460</v>
      </c>
      <c r="G33" s="11"/>
      <c r="H33" s="11" t="s">
        <v>461</v>
      </c>
      <c r="I33" s="11" t="s">
        <v>657</v>
      </c>
      <c r="J33" s="11" t="s">
        <v>47</v>
      </c>
      <c r="K33" s="11">
        <v>70</v>
      </c>
      <c r="L33" s="11"/>
      <c r="M33" s="11" t="s">
        <v>49</v>
      </c>
      <c r="N33" s="11"/>
    </row>
    <row r="34" spans="1:14" x14ac:dyDescent="0.25">
      <c r="A34" s="11" t="s">
        <v>234</v>
      </c>
      <c r="B34" s="11" t="s">
        <v>233</v>
      </c>
      <c r="C34" s="11" t="s">
        <v>1858</v>
      </c>
      <c r="D34" s="11" t="s">
        <v>459</v>
      </c>
      <c r="E34" s="11"/>
      <c r="F34" s="11" t="s">
        <v>460</v>
      </c>
      <c r="G34" s="11"/>
      <c r="H34" s="11" t="s">
        <v>461</v>
      </c>
      <c r="I34" s="11" t="s">
        <v>657</v>
      </c>
      <c r="J34" s="11" t="s">
        <v>47</v>
      </c>
      <c r="K34" s="11">
        <v>70</v>
      </c>
      <c r="L34" s="11"/>
      <c r="M34" s="11" t="s">
        <v>49</v>
      </c>
      <c r="N34" s="11"/>
    </row>
    <row r="35" spans="1:14" x14ac:dyDescent="0.25">
      <c r="A35" s="11" t="s">
        <v>234</v>
      </c>
      <c r="B35" s="11" t="s">
        <v>233</v>
      </c>
      <c r="C35" s="11" t="s">
        <v>1859</v>
      </c>
      <c r="D35" s="11" t="s">
        <v>459</v>
      </c>
      <c r="E35" s="11"/>
      <c r="F35" s="11" t="s">
        <v>613</v>
      </c>
      <c r="G35" s="11"/>
      <c r="H35" s="11" t="s">
        <v>461</v>
      </c>
      <c r="I35" s="11" t="s">
        <v>658</v>
      </c>
      <c r="J35" s="11" t="s">
        <v>47</v>
      </c>
      <c r="K35" s="11">
        <v>70</v>
      </c>
      <c r="L35" s="11"/>
      <c r="M35" s="11" t="s">
        <v>49</v>
      </c>
      <c r="N35" s="11"/>
    </row>
    <row r="36" spans="1:14" x14ac:dyDescent="0.25">
      <c r="A36" s="11" t="s">
        <v>234</v>
      </c>
      <c r="B36" s="11" t="s">
        <v>233</v>
      </c>
      <c r="C36" s="11" t="s">
        <v>1860</v>
      </c>
      <c r="D36" s="11" t="s">
        <v>459</v>
      </c>
      <c r="E36" s="11"/>
      <c r="F36" s="11" t="s">
        <v>613</v>
      </c>
      <c r="G36" s="11"/>
      <c r="H36" s="11" t="s">
        <v>461</v>
      </c>
      <c r="I36" s="11" t="s">
        <v>658</v>
      </c>
      <c r="J36" s="11" t="s">
        <v>47</v>
      </c>
      <c r="K36" s="11">
        <v>70</v>
      </c>
      <c r="L36" s="11"/>
      <c r="M36" s="11" t="s">
        <v>49</v>
      </c>
      <c r="N36" s="11"/>
    </row>
    <row r="37" spans="1:14" x14ac:dyDescent="0.25">
      <c r="A37" s="11" t="s">
        <v>240</v>
      </c>
      <c r="B37" s="11" t="s">
        <v>233</v>
      </c>
      <c r="C37" s="11" t="s">
        <v>241</v>
      </c>
      <c r="D37" s="11"/>
      <c r="E37" s="11"/>
      <c r="F37" s="11"/>
      <c r="G37" s="11"/>
      <c r="H37" s="11"/>
      <c r="I37" s="11" t="s">
        <v>657</v>
      </c>
      <c r="J37" s="11"/>
      <c r="K37" s="11"/>
      <c r="L37" s="11"/>
      <c r="M37" s="11"/>
      <c r="N37" s="11"/>
    </row>
    <row r="38" spans="1:14" x14ac:dyDescent="0.25">
      <c r="A38" s="11" t="s">
        <v>240</v>
      </c>
      <c r="B38" s="11" t="s">
        <v>233</v>
      </c>
      <c r="C38" s="11" t="s">
        <v>242</v>
      </c>
      <c r="D38" s="11"/>
      <c r="E38" s="11"/>
      <c r="F38" s="11"/>
      <c r="G38" s="11"/>
      <c r="H38" s="11"/>
      <c r="I38" s="11" t="s">
        <v>657</v>
      </c>
      <c r="J38" s="11"/>
      <c r="K38" s="11"/>
      <c r="L38" s="11"/>
      <c r="M38" s="11"/>
      <c r="N38" s="11"/>
    </row>
    <row r="81" spans="13:14" x14ac:dyDescent="0.25">
      <c r="M81" s="6"/>
      <c r="N81" s="6"/>
    </row>
    <row r="82" spans="13:14" x14ac:dyDescent="0.25">
      <c r="M82" s="6"/>
      <c r="N82" s="6"/>
    </row>
    <row r="83" spans="13:14" x14ac:dyDescent="0.25">
      <c r="M83" s="6"/>
      <c r="N83" s="6"/>
    </row>
    <row r="84" spans="13:14" x14ac:dyDescent="0.25">
      <c r="M84" s="6"/>
      <c r="N84" s="6"/>
    </row>
    <row r="85" spans="13:14" x14ac:dyDescent="0.25">
      <c r="M85" s="6"/>
      <c r="N85" s="6"/>
    </row>
    <row r="86" spans="13:14" x14ac:dyDescent="0.25">
      <c r="M86" s="6"/>
      <c r="N86" s="6"/>
    </row>
    <row r="87" spans="13:14" x14ac:dyDescent="0.25">
      <c r="M87" s="6"/>
      <c r="N87" s="6"/>
    </row>
    <row r="88" spans="13:14" x14ac:dyDescent="0.25">
      <c r="M88" s="6"/>
      <c r="N88" s="6"/>
    </row>
    <row r="89" spans="13:14" x14ac:dyDescent="0.25">
      <c r="M89" s="6"/>
      <c r="N89" s="6"/>
    </row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N180"/>
  <sheetViews>
    <sheetView workbookViewId="0">
      <selection activeCell="A27" sqref="A27:F27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5703125" customWidth="1"/>
    <col min="10" max="10" width="9.85546875" customWidth="1"/>
    <col min="11" max="11" width="9.5703125" customWidth="1"/>
    <col min="12" max="12" width="15.85546875" customWidth="1"/>
    <col min="13" max="13" width="14.425781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245</v>
      </c>
      <c r="B3" s="11" t="s">
        <v>244</v>
      </c>
      <c r="C3" s="11" t="s">
        <v>1861</v>
      </c>
      <c r="D3" s="11" t="s">
        <v>45</v>
      </c>
      <c r="E3" s="11"/>
      <c r="F3" s="11" t="s">
        <v>46</v>
      </c>
      <c r="G3" s="11"/>
      <c r="H3" s="11" t="s">
        <v>473</v>
      </c>
      <c r="I3" s="11" t="s">
        <v>657</v>
      </c>
      <c r="J3" s="11" t="s">
        <v>47</v>
      </c>
      <c r="K3" s="11">
        <v>70</v>
      </c>
      <c r="L3" s="11"/>
      <c r="M3" s="11" t="s">
        <v>49</v>
      </c>
      <c r="N3" s="11"/>
    </row>
    <row r="4" spans="1:14" x14ac:dyDescent="0.25">
      <c r="A4" s="11" t="s">
        <v>245</v>
      </c>
      <c r="B4" s="11" t="s">
        <v>244</v>
      </c>
      <c r="C4" s="11" t="s">
        <v>1862</v>
      </c>
      <c r="D4" s="11" t="s">
        <v>45</v>
      </c>
      <c r="E4" s="11"/>
      <c r="F4" s="11" t="s">
        <v>46</v>
      </c>
      <c r="G4" s="11"/>
      <c r="H4" s="11" t="s">
        <v>473</v>
      </c>
      <c r="I4" s="11" t="s">
        <v>657</v>
      </c>
      <c r="J4" s="11" t="s">
        <v>47</v>
      </c>
      <c r="K4" s="11">
        <v>70</v>
      </c>
      <c r="L4" s="11"/>
      <c r="M4" s="11" t="s">
        <v>49</v>
      </c>
      <c r="N4" s="11"/>
    </row>
    <row r="5" spans="1:14" x14ac:dyDescent="0.25">
      <c r="A5" s="11" t="s">
        <v>245</v>
      </c>
      <c r="B5" s="11" t="s">
        <v>244</v>
      </c>
      <c r="C5" s="11" t="s">
        <v>1863</v>
      </c>
      <c r="D5" s="11" t="s">
        <v>45</v>
      </c>
      <c r="E5" s="11"/>
      <c r="F5" s="11" t="s">
        <v>46</v>
      </c>
      <c r="G5" s="11"/>
      <c r="H5" s="11" t="s">
        <v>473</v>
      </c>
      <c r="I5" s="11" t="s">
        <v>657</v>
      </c>
      <c r="J5" s="11" t="s">
        <v>47</v>
      </c>
      <c r="K5" s="11">
        <v>70</v>
      </c>
      <c r="L5" s="11"/>
      <c r="M5" s="11" t="s">
        <v>49</v>
      </c>
      <c r="N5" s="11"/>
    </row>
    <row r="6" spans="1:14" x14ac:dyDescent="0.25">
      <c r="A6" s="11" t="s">
        <v>245</v>
      </c>
      <c r="B6" s="11" t="s">
        <v>244</v>
      </c>
      <c r="C6" s="11" t="s">
        <v>1864</v>
      </c>
      <c r="D6" s="11" t="s">
        <v>45</v>
      </c>
      <c r="E6" s="11" t="s">
        <v>583</v>
      </c>
      <c r="F6" s="11" t="s">
        <v>46</v>
      </c>
      <c r="G6" s="11"/>
      <c r="H6" s="11" t="s">
        <v>604</v>
      </c>
      <c r="I6" s="11" t="s">
        <v>657</v>
      </c>
      <c r="J6" s="5" t="s">
        <v>47</v>
      </c>
      <c r="K6" s="5">
        <v>150</v>
      </c>
      <c r="L6" s="5"/>
      <c r="M6" s="11" t="s">
        <v>591</v>
      </c>
      <c r="N6" s="11"/>
    </row>
    <row r="7" spans="1:14" x14ac:dyDescent="0.25">
      <c r="A7" s="11" t="s">
        <v>245</v>
      </c>
      <c r="B7" s="11" t="s">
        <v>244</v>
      </c>
      <c r="C7" s="11" t="s">
        <v>1865</v>
      </c>
      <c r="D7" s="11" t="s">
        <v>45</v>
      </c>
      <c r="E7" s="11" t="s">
        <v>583</v>
      </c>
      <c r="F7" s="11" t="s">
        <v>46</v>
      </c>
      <c r="G7" s="11"/>
      <c r="H7" s="11" t="s">
        <v>473</v>
      </c>
      <c r="I7" s="11" t="s">
        <v>657</v>
      </c>
      <c r="J7" s="11" t="s">
        <v>47</v>
      </c>
      <c r="K7" s="11">
        <v>70</v>
      </c>
      <c r="L7" s="11"/>
      <c r="M7" s="11" t="s">
        <v>49</v>
      </c>
      <c r="N7" s="11"/>
    </row>
    <row r="8" spans="1:14" x14ac:dyDescent="0.25">
      <c r="A8" s="11" t="s">
        <v>245</v>
      </c>
      <c r="B8" s="11" t="s">
        <v>244</v>
      </c>
      <c r="C8" s="11" t="s">
        <v>1866</v>
      </c>
      <c r="D8" s="11" t="s">
        <v>45</v>
      </c>
      <c r="E8" s="11"/>
      <c r="F8" s="11" t="s">
        <v>46</v>
      </c>
      <c r="G8" s="11"/>
      <c r="H8" s="11" t="s">
        <v>473</v>
      </c>
      <c r="I8" s="11" t="s">
        <v>657</v>
      </c>
      <c r="J8" s="11" t="s">
        <v>47</v>
      </c>
      <c r="K8" s="11">
        <v>70</v>
      </c>
      <c r="L8" s="11"/>
      <c r="M8" s="11" t="s">
        <v>49</v>
      </c>
      <c r="N8" s="11"/>
    </row>
    <row r="9" spans="1:14" x14ac:dyDescent="0.25">
      <c r="A9" s="11" t="s">
        <v>245</v>
      </c>
      <c r="B9" s="11" t="s">
        <v>244</v>
      </c>
      <c r="C9" s="11" t="s">
        <v>246</v>
      </c>
      <c r="D9" s="11" t="s">
        <v>45</v>
      </c>
      <c r="E9" s="11" t="s">
        <v>583</v>
      </c>
      <c r="F9" s="11" t="s">
        <v>46</v>
      </c>
      <c r="G9" s="11"/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 t="s">
        <v>49</v>
      </c>
      <c r="N9" s="11"/>
    </row>
    <row r="10" spans="1:14" x14ac:dyDescent="0.25">
      <c r="A10" s="11" t="s">
        <v>245</v>
      </c>
      <c r="B10" s="11" t="s">
        <v>244</v>
      </c>
      <c r="C10" s="11" t="s">
        <v>1867</v>
      </c>
      <c r="D10" s="11" t="s">
        <v>45</v>
      </c>
      <c r="E10" s="11"/>
      <c r="F10" s="11" t="s">
        <v>46</v>
      </c>
      <c r="G10" s="11"/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 t="s">
        <v>49</v>
      </c>
      <c r="N10" s="11"/>
    </row>
    <row r="11" spans="1:14" x14ac:dyDescent="0.25">
      <c r="A11" s="11" t="s">
        <v>247</v>
      </c>
      <c r="B11" s="11" t="s">
        <v>244</v>
      </c>
      <c r="C11" s="11" t="s">
        <v>1868</v>
      </c>
      <c r="D11" s="11" t="s">
        <v>463</v>
      </c>
      <c r="E11" s="11"/>
      <c r="F11" s="11"/>
      <c r="G11" s="11"/>
      <c r="H11" s="11" t="s">
        <v>481</v>
      </c>
      <c r="I11" s="11" t="s">
        <v>657</v>
      </c>
      <c r="J11" s="11" t="s">
        <v>466</v>
      </c>
      <c r="K11" s="11">
        <v>72</v>
      </c>
      <c r="L11" s="11"/>
      <c r="M11" s="11" t="s">
        <v>49</v>
      </c>
      <c r="N11" s="11"/>
    </row>
    <row r="12" spans="1:14" x14ac:dyDescent="0.25">
      <c r="A12" s="11" t="s">
        <v>247</v>
      </c>
      <c r="B12" s="11" t="s">
        <v>244</v>
      </c>
      <c r="C12" s="11" t="s">
        <v>1869</v>
      </c>
      <c r="D12" s="11" t="s">
        <v>463</v>
      </c>
      <c r="E12" s="11"/>
      <c r="F12" s="11"/>
      <c r="G12" s="11"/>
      <c r="H12" s="11" t="s">
        <v>481</v>
      </c>
      <c r="I12" s="11" t="s">
        <v>657</v>
      </c>
      <c r="J12" s="11" t="s">
        <v>466</v>
      </c>
      <c r="K12" s="11">
        <v>72</v>
      </c>
      <c r="L12" s="11"/>
      <c r="M12" s="11" t="s">
        <v>49</v>
      </c>
      <c r="N12" s="11"/>
    </row>
    <row r="13" spans="1:14" x14ac:dyDescent="0.25">
      <c r="A13" s="11" t="s">
        <v>247</v>
      </c>
      <c r="B13" s="11" t="s">
        <v>244</v>
      </c>
      <c r="C13" s="11" t="s">
        <v>1870</v>
      </c>
      <c r="D13" s="11" t="s">
        <v>45</v>
      </c>
      <c r="E13" s="11"/>
      <c r="F13" s="11" t="s">
        <v>46</v>
      </c>
      <c r="G13" s="11"/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 t="s">
        <v>49</v>
      </c>
      <c r="N13" s="11"/>
    </row>
    <row r="14" spans="1:14" x14ac:dyDescent="0.25">
      <c r="A14" s="11" t="s">
        <v>247</v>
      </c>
      <c r="B14" s="11" t="s">
        <v>244</v>
      </c>
      <c r="C14" s="11" t="s">
        <v>1871</v>
      </c>
      <c r="D14" s="11" t="s">
        <v>45</v>
      </c>
      <c r="E14" s="11"/>
      <c r="F14" s="11" t="s">
        <v>46</v>
      </c>
      <c r="G14" s="11"/>
      <c r="H14" s="11" t="s">
        <v>473</v>
      </c>
      <c r="I14" s="11" t="s">
        <v>657</v>
      </c>
      <c r="J14" s="11" t="s">
        <v>47</v>
      </c>
      <c r="K14" s="11">
        <v>70</v>
      </c>
      <c r="L14" s="11"/>
      <c r="M14" s="11" t="s">
        <v>49</v>
      </c>
      <c r="N14" s="11"/>
    </row>
    <row r="15" spans="1:14" x14ac:dyDescent="0.25">
      <c r="A15" s="11" t="s">
        <v>248</v>
      </c>
      <c r="B15" s="11" t="s">
        <v>244</v>
      </c>
      <c r="C15" s="11" t="s">
        <v>1872</v>
      </c>
      <c r="D15" s="11" t="s">
        <v>45</v>
      </c>
      <c r="E15" s="11"/>
      <c r="F15" s="11" t="s">
        <v>46</v>
      </c>
      <c r="G15" s="11"/>
      <c r="H15" s="11" t="s">
        <v>604</v>
      </c>
      <c r="I15" s="11" t="s">
        <v>657</v>
      </c>
      <c r="J15" s="5" t="s">
        <v>47</v>
      </c>
      <c r="K15" s="5">
        <v>150</v>
      </c>
      <c r="L15" s="11" t="s">
        <v>671</v>
      </c>
      <c r="M15" s="11" t="s">
        <v>49</v>
      </c>
      <c r="N15" s="11"/>
    </row>
    <row r="16" spans="1:14" x14ac:dyDescent="0.25">
      <c r="A16" s="11" t="s">
        <v>248</v>
      </c>
      <c r="B16" s="11" t="s">
        <v>244</v>
      </c>
      <c r="C16" s="11" t="s">
        <v>1873</v>
      </c>
      <c r="D16" s="11" t="s">
        <v>45</v>
      </c>
      <c r="E16" s="11"/>
      <c r="F16" s="11" t="s">
        <v>46</v>
      </c>
      <c r="G16" s="11"/>
      <c r="H16" s="11" t="s">
        <v>604</v>
      </c>
      <c r="I16" s="11" t="s">
        <v>657</v>
      </c>
      <c r="J16" s="5" t="s">
        <v>47</v>
      </c>
      <c r="K16" s="5">
        <v>150</v>
      </c>
      <c r="L16" s="11" t="s">
        <v>671</v>
      </c>
      <c r="M16" s="11" t="s">
        <v>49</v>
      </c>
      <c r="N16" s="11"/>
    </row>
    <row r="17" spans="1:14" x14ac:dyDescent="0.25">
      <c r="A17" s="11" t="s">
        <v>248</v>
      </c>
      <c r="B17" s="11" t="s">
        <v>244</v>
      </c>
      <c r="C17" s="11" t="s">
        <v>1874</v>
      </c>
      <c r="D17" s="11" t="s">
        <v>45</v>
      </c>
      <c r="E17" s="11"/>
      <c r="F17" s="11" t="s">
        <v>46</v>
      </c>
      <c r="G17" s="11"/>
      <c r="H17" s="11" t="s">
        <v>604</v>
      </c>
      <c r="I17" s="11" t="s">
        <v>657</v>
      </c>
      <c r="J17" s="5" t="s">
        <v>47</v>
      </c>
      <c r="K17" s="5">
        <v>150</v>
      </c>
      <c r="L17" s="11" t="s">
        <v>671</v>
      </c>
      <c r="M17" s="11" t="s">
        <v>49</v>
      </c>
      <c r="N17" s="11" t="s">
        <v>598</v>
      </c>
    </row>
    <row r="18" spans="1:14" x14ac:dyDescent="0.25">
      <c r="A18" s="11" t="s">
        <v>248</v>
      </c>
      <c r="B18" s="11" t="s">
        <v>244</v>
      </c>
      <c r="C18" s="11" t="s">
        <v>1875</v>
      </c>
      <c r="D18" s="11" t="s">
        <v>45</v>
      </c>
      <c r="E18" s="11"/>
      <c r="F18" s="11" t="s">
        <v>46</v>
      </c>
      <c r="G18" s="11"/>
      <c r="H18" s="11" t="s">
        <v>604</v>
      </c>
      <c r="I18" s="11" t="s">
        <v>657</v>
      </c>
      <c r="J18" s="5" t="s">
        <v>47</v>
      </c>
      <c r="K18" s="5">
        <v>150</v>
      </c>
      <c r="L18" s="11" t="s">
        <v>671</v>
      </c>
      <c r="M18" s="11" t="s">
        <v>49</v>
      </c>
      <c r="N18" s="11"/>
    </row>
    <row r="19" spans="1:14" x14ac:dyDescent="0.25">
      <c r="A19" s="11" t="s">
        <v>248</v>
      </c>
      <c r="B19" s="11" t="s">
        <v>244</v>
      </c>
      <c r="C19" s="11" t="s">
        <v>1876</v>
      </c>
      <c r="D19" s="11" t="s">
        <v>45</v>
      </c>
      <c r="E19" s="11"/>
      <c r="F19" s="11" t="s">
        <v>46</v>
      </c>
      <c r="G19" s="11"/>
      <c r="H19" s="11" t="s">
        <v>604</v>
      </c>
      <c r="I19" s="11" t="s">
        <v>657</v>
      </c>
      <c r="J19" s="5" t="s">
        <v>47</v>
      </c>
      <c r="K19" s="5">
        <v>150</v>
      </c>
      <c r="L19" s="11" t="s">
        <v>671</v>
      </c>
      <c r="M19" s="11" t="s">
        <v>49</v>
      </c>
      <c r="N19" s="11"/>
    </row>
    <row r="20" spans="1:14" x14ac:dyDescent="0.25">
      <c r="A20" s="11" t="s">
        <v>248</v>
      </c>
      <c r="B20" s="11" t="s">
        <v>244</v>
      </c>
      <c r="C20" s="11" t="s">
        <v>1877</v>
      </c>
      <c r="D20" s="11" t="s">
        <v>45</v>
      </c>
      <c r="E20" s="11"/>
      <c r="F20" s="11" t="s">
        <v>46</v>
      </c>
      <c r="G20" s="11"/>
      <c r="H20" s="11" t="s">
        <v>473</v>
      </c>
      <c r="I20" s="11" t="s">
        <v>657</v>
      </c>
      <c r="J20" s="11" t="s">
        <v>47</v>
      </c>
      <c r="K20" s="11">
        <v>70</v>
      </c>
      <c r="L20" s="11"/>
      <c r="M20" s="11" t="s">
        <v>49</v>
      </c>
      <c r="N20" s="11"/>
    </row>
    <row r="21" spans="1:14" x14ac:dyDescent="0.25">
      <c r="A21" s="11" t="s">
        <v>248</v>
      </c>
      <c r="B21" s="11" t="s">
        <v>244</v>
      </c>
      <c r="C21" s="11" t="s">
        <v>1878</v>
      </c>
      <c r="D21" s="11" t="s">
        <v>45</v>
      </c>
      <c r="E21" s="11"/>
      <c r="F21" s="11" t="s">
        <v>46</v>
      </c>
      <c r="G21" s="11"/>
      <c r="H21" s="11" t="s">
        <v>473</v>
      </c>
      <c r="I21" s="11" t="s">
        <v>657</v>
      </c>
      <c r="J21" s="11" t="s">
        <v>47</v>
      </c>
      <c r="K21" s="11">
        <v>70</v>
      </c>
      <c r="L21" s="11"/>
      <c r="M21" s="11" t="s">
        <v>49</v>
      </c>
      <c r="N21" s="11"/>
    </row>
    <row r="22" spans="1:14" x14ac:dyDescent="0.25">
      <c r="A22" s="11" t="s">
        <v>248</v>
      </c>
      <c r="B22" s="11" t="s">
        <v>244</v>
      </c>
      <c r="C22" s="11" t="s">
        <v>1879</v>
      </c>
      <c r="D22" s="11" t="s">
        <v>463</v>
      </c>
      <c r="E22" s="11"/>
      <c r="F22" s="11"/>
      <c r="G22" s="11"/>
      <c r="H22" s="11" t="s">
        <v>481</v>
      </c>
      <c r="I22" s="11" t="s">
        <v>657</v>
      </c>
      <c r="J22" s="11" t="s">
        <v>466</v>
      </c>
      <c r="K22" s="11">
        <v>72</v>
      </c>
      <c r="L22" s="11"/>
      <c r="M22" s="11" t="s">
        <v>49</v>
      </c>
      <c r="N22" s="11"/>
    </row>
    <row r="23" spans="1:14" x14ac:dyDescent="0.25">
      <c r="A23" s="11" t="s">
        <v>248</v>
      </c>
      <c r="B23" s="11" t="s">
        <v>244</v>
      </c>
      <c r="C23" s="11" t="s">
        <v>1880</v>
      </c>
      <c r="D23" s="11" t="s">
        <v>463</v>
      </c>
      <c r="E23" s="11"/>
      <c r="F23" s="11"/>
      <c r="G23" s="11"/>
      <c r="H23" s="11" t="s">
        <v>481</v>
      </c>
      <c r="I23" s="11" t="s">
        <v>657</v>
      </c>
      <c r="J23" s="11" t="s">
        <v>466</v>
      </c>
      <c r="K23" s="11">
        <v>72</v>
      </c>
      <c r="L23" s="11"/>
      <c r="M23" s="11" t="s">
        <v>49</v>
      </c>
      <c r="N23" s="11"/>
    </row>
    <row r="24" spans="1:14" x14ac:dyDescent="0.25">
      <c r="A24" s="11" t="s">
        <v>248</v>
      </c>
      <c r="B24" s="11" t="s">
        <v>244</v>
      </c>
      <c r="C24" s="11" t="s">
        <v>1881</v>
      </c>
      <c r="D24" s="11" t="s">
        <v>463</v>
      </c>
      <c r="E24" s="11"/>
      <c r="F24" s="11"/>
      <c r="G24" s="11"/>
      <c r="H24" s="11" t="s">
        <v>481</v>
      </c>
      <c r="I24" s="11" t="s">
        <v>657</v>
      </c>
      <c r="J24" s="11" t="s">
        <v>466</v>
      </c>
      <c r="K24" s="11">
        <v>72</v>
      </c>
      <c r="L24" s="11"/>
      <c r="M24" s="11" t="s">
        <v>49</v>
      </c>
      <c r="N24" s="11"/>
    </row>
    <row r="25" spans="1:14" x14ac:dyDescent="0.25">
      <c r="A25" s="11" t="s">
        <v>248</v>
      </c>
      <c r="B25" s="11" t="s">
        <v>244</v>
      </c>
      <c r="C25" s="11" t="s">
        <v>1882</v>
      </c>
      <c r="D25" s="11" t="s">
        <v>463</v>
      </c>
      <c r="E25" s="11"/>
      <c r="F25" s="11"/>
      <c r="G25" s="11"/>
      <c r="H25" s="11" t="s">
        <v>481</v>
      </c>
      <c r="I25" s="11" t="s">
        <v>657</v>
      </c>
      <c r="J25" s="11" t="s">
        <v>466</v>
      </c>
      <c r="K25" s="11">
        <v>72</v>
      </c>
      <c r="L25" s="11"/>
      <c r="M25" s="11" t="s">
        <v>49</v>
      </c>
      <c r="N25" s="11"/>
    </row>
    <row r="26" spans="1:14" x14ac:dyDescent="0.25">
      <c r="A26" s="11" t="s">
        <v>248</v>
      </c>
      <c r="B26" s="11" t="s">
        <v>244</v>
      </c>
      <c r="C26" s="11" t="s">
        <v>1883</v>
      </c>
      <c r="D26" s="11" t="s">
        <v>463</v>
      </c>
      <c r="E26" s="11"/>
      <c r="F26" s="11"/>
      <c r="G26" s="11"/>
      <c r="H26" s="11" t="s">
        <v>481</v>
      </c>
      <c r="I26" s="11" t="s">
        <v>657</v>
      </c>
      <c r="J26" s="11" t="s">
        <v>466</v>
      </c>
      <c r="K26" s="11">
        <v>72</v>
      </c>
      <c r="L26" s="11"/>
      <c r="M26" s="11" t="s">
        <v>49</v>
      </c>
      <c r="N26" s="11"/>
    </row>
    <row r="27" spans="1:14" x14ac:dyDescent="0.25">
      <c r="A27" s="11" t="s">
        <v>248</v>
      </c>
      <c r="B27" s="11" t="s">
        <v>244</v>
      </c>
      <c r="C27" s="11" t="s">
        <v>1884</v>
      </c>
      <c r="D27" s="11" t="s">
        <v>463</v>
      </c>
      <c r="E27" s="11"/>
      <c r="F27" s="11"/>
      <c r="G27" s="11"/>
      <c r="H27" s="11" t="s">
        <v>481</v>
      </c>
      <c r="I27" s="11" t="s">
        <v>657</v>
      </c>
      <c r="J27" s="11" t="s">
        <v>466</v>
      </c>
      <c r="K27" s="11">
        <v>72</v>
      </c>
      <c r="L27" s="11"/>
      <c r="M27" s="11" t="s">
        <v>49</v>
      </c>
      <c r="N27" s="11"/>
    </row>
    <row r="32" spans="1:14" ht="15" customHeight="1" x14ac:dyDescent="0.25"/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N175"/>
  <sheetViews>
    <sheetView workbookViewId="0">
      <selection activeCell="C3" sqref="C3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5703125" customWidth="1"/>
    <col min="10" max="10" width="10.28515625" customWidth="1"/>
    <col min="11" max="11" width="9.5703125" customWidth="1"/>
    <col min="12" max="12" width="15.7109375" customWidth="1"/>
    <col min="13" max="13" width="14.85546875" customWidth="1"/>
    <col min="14" max="14" width="24.855468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228</v>
      </c>
      <c r="B3" s="11" t="s">
        <v>249</v>
      </c>
      <c r="C3" s="11" t="s">
        <v>1885</v>
      </c>
      <c r="D3" s="11" t="s">
        <v>45</v>
      </c>
      <c r="E3" s="11"/>
      <c r="F3" s="11" t="s">
        <v>46</v>
      </c>
      <c r="G3" s="11"/>
      <c r="H3" s="11" t="s">
        <v>604</v>
      </c>
      <c r="I3" s="11" t="s">
        <v>657</v>
      </c>
      <c r="J3" s="5" t="s">
        <v>47</v>
      </c>
      <c r="K3" s="5">
        <v>150</v>
      </c>
      <c r="L3" s="5"/>
      <c r="M3" s="11" t="s">
        <v>458</v>
      </c>
      <c r="N3" s="11"/>
    </row>
    <row r="4" spans="1:14" x14ac:dyDescent="0.25">
      <c r="A4" s="11" t="s">
        <v>228</v>
      </c>
      <c r="B4" s="11" t="s">
        <v>249</v>
      </c>
      <c r="C4" s="11" t="s">
        <v>1886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5" t="s">
        <v>47</v>
      </c>
      <c r="K4" s="5">
        <v>150</v>
      </c>
      <c r="L4" s="5"/>
      <c r="M4" s="11" t="s">
        <v>458</v>
      </c>
      <c r="N4" s="11"/>
    </row>
    <row r="5" spans="1:14" x14ac:dyDescent="0.25">
      <c r="A5" s="11" t="s">
        <v>228</v>
      </c>
      <c r="B5" s="11" t="s">
        <v>249</v>
      </c>
      <c r="C5" s="11" t="s">
        <v>1887</v>
      </c>
      <c r="D5" s="11" t="s">
        <v>45</v>
      </c>
      <c r="E5" s="11"/>
      <c r="F5" s="11" t="s">
        <v>46</v>
      </c>
      <c r="G5" s="11"/>
      <c r="H5" s="11" t="s">
        <v>604</v>
      </c>
      <c r="I5" s="11" t="s">
        <v>657</v>
      </c>
      <c r="J5" s="5" t="s">
        <v>47</v>
      </c>
      <c r="K5" s="5">
        <v>150</v>
      </c>
      <c r="L5" s="5"/>
      <c r="M5" s="11" t="s">
        <v>458</v>
      </c>
      <c r="N5" s="11"/>
    </row>
    <row r="6" spans="1:14" x14ac:dyDescent="0.25">
      <c r="A6" s="11" t="s">
        <v>228</v>
      </c>
      <c r="B6" s="11" t="s">
        <v>249</v>
      </c>
      <c r="C6" s="11" t="s">
        <v>1888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5" t="s">
        <v>47</v>
      </c>
      <c r="K6" s="5">
        <v>150</v>
      </c>
      <c r="L6" s="5"/>
      <c r="M6" s="11" t="s">
        <v>458</v>
      </c>
      <c r="N6" s="11" t="s">
        <v>676</v>
      </c>
    </row>
    <row r="7" spans="1:14" x14ac:dyDescent="0.25">
      <c r="A7" s="11" t="s">
        <v>228</v>
      </c>
      <c r="B7" s="11" t="s">
        <v>249</v>
      </c>
      <c r="C7" s="11" t="s">
        <v>1889</v>
      </c>
      <c r="D7" s="11" t="s">
        <v>45</v>
      </c>
      <c r="E7" s="11" t="s">
        <v>583</v>
      </c>
      <c r="F7" s="11" t="s">
        <v>46</v>
      </c>
      <c r="G7" s="11"/>
      <c r="H7" s="11" t="s">
        <v>604</v>
      </c>
      <c r="I7" s="11" t="s">
        <v>657</v>
      </c>
      <c r="J7" s="5" t="s">
        <v>47</v>
      </c>
      <c r="K7" s="5">
        <v>150</v>
      </c>
      <c r="L7" s="5"/>
      <c r="M7" s="11" t="s">
        <v>458</v>
      </c>
      <c r="N7" s="11" t="s">
        <v>677</v>
      </c>
    </row>
    <row r="8" spans="1:14" x14ac:dyDescent="0.25">
      <c r="A8" s="11" t="s">
        <v>228</v>
      </c>
      <c r="B8" s="11" t="s">
        <v>249</v>
      </c>
      <c r="C8" s="11" t="s">
        <v>1890</v>
      </c>
      <c r="D8" s="11" t="s">
        <v>45</v>
      </c>
      <c r="E8" s="11" t="s">
        <v>583</v>
      </c>
      <c r="F8" s="11" t="s">
        <v>46</v>
      </c>
      <c r="G8" s="11"/>
      <c r="H8" s="11" t="s">
        <v>604</v>
      </c>
      <c r="I8" s="11" t="s">
        <v>657</v>
      </c>
      <c r="J8" s="5" t="s">
        <v>47</v>
      </c>
      <c r="K8" s="5">
        <v>150</v>
      </c>
      <c r="L8" s="5"/>
      <c r="M8" s="11" t="s">
        <v>458</v>
      </c>
      <c r="N8" s="11"/>
    </row>
    <row r="9" spans="1:14" x14ac:dyDescent="0.25">
      <c r="A9" s="11" t="s">
        <v>228</v>
      </c>
      <c r="B9" s="11" t="s">
        <v>249</v>
      </c>
      <c r="C9" s="11" t="s">
        <v>1891</v>
      </c>
      <c r="D9" s="11" t="s">
        <v>45</v>
      </c>
      <c r="E9" s="11" t="s">
        <v>583</v>
      </c>
      <c r="F9" s="11" t="s">
        <v>46</v>
      </c>
      <c r="G9" s="11"/>
      <c r="H9" s="11" t="s">
        <v>604</v>
      </c>
      <c r="I9" s="11" t="s">
        <v>657</v>
      </c>
      <c r="J9" s="5" t="s">
        <v>47</v>
      </c>
      <c r="K9" s="5">
        <v>150</v>
      </c>
      <c r="L9" s="5"/>
      <c r="M9" s="11" t="s">
        <v>458</v>
      </c>
      <c r="N9" s="11"/>
    </row>
    <row r="10" spans="1:14" x14ac:dyDescent="0.25">
      <c r="A10" s="11" t="s">
        <v>228</v>
      </c>
      <c r="B10" s="11" t="s">
        <v>249</v>
      </c>
      <c r="C10" s="11" t="s">
        <v>1892</v>
      </c>
      <c r="D10" s="11" t="s">
        <v>45</v>
      </c>
      <c r="E10" s="11" t="s">
        <v>589</v>
      </c>
      <c r="F10" s="11" t="s">
        <v>46</v>
      </c>
      <c r="G10" s="11"/>
      <c r="H10" s="11" t="s">
        <v>604</v>
      </c>
      <c r="I10" s="11" t="s">
        <v>657</v>
      </c>
      <c r="J10" s="5" t="s">
        <v>47</v>
      </c>
      <c r="K10" s="5">
        <v>150</v>
      </c>
      <c r="L10" s="5"/>
      <c r="M10" s="11" t="s">
        <v>458</v>
      </c>
      <c r="N10" s="11" t="s">
        <v>594</v>
      </c>
    </row>
    <row r="11" spans="1:14" x14ac:dyDescent="0.25">
      <c r="A11" s="11" t="s">
        <v>228</v>
      </c>
      <c r="B11" s="11" t="s">
        <v>249</v>
      </c>
      <c r="C11" s="11" t="s">
        <v>1893</v>
      </c>
      <c r="D11" s="11" t="s">
        <v>45</v>
      </c>
      <c r="E11" s="11" t="s">
        <v>589</v>
      </c>
      <c r="F11" s="11" t="s">
        <v>46</v>
      </c>
      <c r="G11" s="11"/>
      <c r="H11" s="11" t="s">
        <v>604</v>
      </c>
      <c r="I11" s="11" t="s">
        <v>657</v>
      </c>
      <c r="J11" s="5" t="s">
        <v>47</v>
      </c>
      <c r="K11" s="5">
        <v>150</v>
      </c>
      <c r="L11" s="5"/>
      <c r="M11" s="11" t="s">
        <v>458</v>
      </c>
      <c r="N11" s="11" t="s">
        <v>627</v>
      </c>
    </row>
    <row r="12" spans="1:14" x14ac:dyDescent="0.25">
      <c r="A12" s="11" t="s">
        <v>228</v>
      </c>
      <c r="B12" s="11" t="s">
        <v>249</v>
      </c>
      <c r="C12" s="11" t="s">
        <v>250</v>
      </c>
      <c r="D12" s="11" t="s">
        <v>45</v>
      </c>
      <c r="E12" s="11" t="s">
        <v>589</v>
      </c>
      <c r="F12" s="11" t="s">
        <v>46</v>
      </c>
      <c r="G12" s="11"/>
      <c r="H12" s="11" t="s">
        <v>604</v>
      </c>
      <c r="I12" s="11" t="s">
        <v>657</v>
      </c>
      <c r="J12" s="5" t="s">
        <v>47</v>
      </c>
      <c r="K12" s="5">
        <v>150</v>
      </c>
      <c r="L12" s="5"/>
      <c r="M12" s="11" t="s">
        <v>458</v>
      </c>
      <c r="N12" s="11"/>
    </row>
    <row r="13" spans="1:14" x14ac:dyDescent="0.25">
      <c r="A13" s="11" t="s">
        <v>228</v>
      </c>
      <c r="B13" s="11" t="s">
        <v>249</v>
      </c>
      <c r="C13" s="11" t="s">
        <v>1894</v>
      </c>
      <c r="D13" s="11" t="s">
        <v>45</v>
      </c>
      <c r="E13" s="11" t="s">
        <v>589</v>
      </c>
      <c r="F13" s="11" t="s">
        <v>482</v>
      </c>
      <c r="G13" s="11"/>
      <c r="H13" s="11" t="s">
        <v>604</v>
      </c>
      <c r="I13" s="11" t="s">
        <v>658</v>
      </c>
      <c r="J13" s="11" t="s">
        <v>47</v>
      </c>
      <c r="K13" s="11">
        <v>150</v>
      </c>
      <c r="L13" s="11"/>
      <c r="M13" s="11" t="s">
        <v>49</v>
      </c>
      <c r="N13" s="11"/>
    </row>
    <row r="14" spans="1:14" x14ac:dyDescent="0.25">
      <c r="A14" s="11" t="s">
        <v>228</v>
      </c>
      <c r="B14" s="11" t="s">
        <v>249</v>
      </c>
      <c r="C14" s="11" t="s">
        <v>1895</v>
      </c>
      <c r="D14" s="11" t="s">
        <v>45</v>
      </c>
      <c r="E14" s="11" t="s">
        <v>589</v>
      </c>
      <c r="F14" s="11" t="s">
        <v>482</v>
      </c>
      <c r="G14" s="11"/>
      <c r="H14" s="11" t="s">
        <v>604</v>
      </c>
      <c r="I14" s="11" t="s">
        <v>658</v>
      </c>
      <c r="J14" s="11" t="s">
        <v>47</v>
      </c>
      <c r="K14" s="11">
        <v>150</v>
      </c>
      <c r="L14" s="11"/>
      <c r="M14" s="11" t="s">
        <v>49</v>
      </c>
      <c r="N14" s="11"/>
    </row>
    <row r="15" spans="1:14" x14ac:dyDescent="0.25">
      <c r="A15" s="11" t="s">
        <v>228</v>
      </c>
      <c r="B15" s="11" t="s">
        <v>249</v>
      </c>
      <c r="C15" s="11" t="s">
        <v>1896</v>
      </c>
      <c r="D15" s="11" t="s">
        <v>45</v>
      </c>
      <c r="E15" s="11" t="s">
        <v>589</v>
      </c>
      <c r="F15" s="11" t="s">
        <v>46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/>
      <c r="M15" s="11" t="s">
        <v>49</v>
      </c>
      <c r="N15" s="11" t="s">
        <v>628</v>
      </c>
    </row>
    <row r="16" spans="1:14" x14ac:dyDescent="0.25">
      <c r="A16" s="11" t="s">
        <v>228</v>
      </c>
      <c r="B16" s="11" t="s">
        <v>249</v>
      </c>
      <c r="C16" s="11" t="s">
        <v>1897</v>
      </c>
      <c r="D16" s="11" t="s">
        <v>45</v>
      </c>
      <c r="E16" s="11" t="s">
        <v>589</v>
      </c>
      <c r="F16" s="11" t="s">
        <v>46</v>
      </c>
      <c r="G16" s="11"/>
      <c r="H16" s="11" t="s">
        <v>604</v>
      </c>
      <c r="I16" s="11" t="s">
        <v>657</v>
      </c>
      <c r="J16" s="11" t="s">
        <v>47</v>
      </c>
      <c r="K16" s="11">
        <v>150</v>
      </c>
      <c r="L16" s="11"/>
      <c r="M16" s="11" t="s">
        <v>49</v>
      </c>
      <c r="N16" s="11"/>
    </row>
    <row r="17" spans="1:14" x14ac:dyDescent="0.25">
      <c r="A17" s="11" t="s">
        <v>228</v>
      </c>
      <c r="B17" s="11" t="s">
        <v>249</v>
      </c>
      <c r="C17" s="11" t="s">
        <v>1898</v>
      </c>
      <c r="D17" s="11"/>
      <c r="E17" s="11"/>
      <c r="F17" s="11"/>
      <c r="G17" s="11"/>
      <c r="H17" s="11" t="s">
        <v>663</v>
      </c>
      <c r="I17" s="11" t="s">
        <v>657</v>
      </c>
      <c r="J17" s="11"/>
      <c r="K17" s="11"/>
      <c r="L17" s="11"/>
      <c r="M17" s="11"/>
      <c r="N17" s="11"/>
    </row>
    <row r="18" spans="1:14" x14ac:dyDescent="0.25">
      <c r="A18" s="11" t="s">
        <v>228</v>
      </c>
      <c r="B18" s="11" t="s">
        <v>249</v>
      </c>
      <c r="C18" s="11" t="s">
        <v>1899</v>
      </c>
      <c r="D18" s="11"/>
      <c r="E18" s="11"/>
      <c r="F18" s="11"/>
      <c r="G18" s="11"/>
      <c r="H18" s="11" t="s">
        <v>663</v>
      </c>
      <c r="I18" s="11" t="s">
        <v>657</v>
      </c>
      <c r="J18" s="11"/>
      <c r="K18" s="11"/>
      <c r="L18" s="11"/>
      <c r="M18" s="11"/>
      <c r="N18" s="11"/>
    </row>
    <row r="19" spans="1:14" x14ac:dyDescent="0.25">
      <c r="A19" s="11" t="s">
        <v>228</v>
      </c>
      <c r="B19" s="11" t="s">
        <v>249</v>
      </c>
      <c r="C19" s="11" t="s">
        <v>1900</v>
      </c>
      <c r="D19" s="11" t="s">
        <v>45</v>
      </c>
      <c r="E19" s="11" t="s">
        <v>589</v>
      </c>
      <c r="F19" s="11" t="s">
        <v>46</v>
      </c>
      <c r="G19" s="11"/>
      <c r="H19" s="11" t="s">
        <v>604</v>
      </c>
      <c r="I19" s="11" t="s">
        <v>657</v>
      </c>
      <c r="J19" s="11" t="s">
        <v>47</v>
      </c>
      <c r="K19" s="11">
        <v>150</v>
      </c>
      <c r="L19" s="11"/>
      <c r="M19" s="11" t="s">
        <v>49</v>
      </c>
      <c r="N19" s="11" t="s">
        <v>629</v>
      </c>
    </row>
    <row r="20" spans="1:14" x14ac:dyDescent="0.25">
      <c r="A20" s="11" t="s">
        <v>228</v>
      </c>
      <c r="B20" s="11" t="s">
        <v>249</v>
      </c>
      <c r="C20" s="11" t="s">
        <v>251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/>
      <c r="M20" s="11" t="s">
        <v>49</v>
      </c>
      <c r="N20" s="11"/>
    </row>
    <row r="21" spans="1:14" x14ac:dyDescent="0.25">
      <c r="A21" s="11" t="s">
        <v>228</v>
      </c>
      <c r="B21" s="11" t="s">
        <v>249</v>
      </c>
      <c r="C21" s="11" t="s">
        <v>252</v>
      </c>
      <c r="D21" s="11" t="s">
        <v>463</v>
      </c>
      <c r="E21" s="11"/>
      <c r="F21" s="11"/>
      <c r="G21" s="11"/>
      <c r="H21" s="11" t="s">
        <v>480</v>
      </c>
      <c r="I21" s="11" t="s">
        <v>657</v>
      </c>
      <c r="J21" s="10" t="s">
        <v>47</v>
      </c>
      <c r="K21" s="10">
        <v>70</v>
      </c>
      <c r="L21" s="11" t="s">
        <v>670</v>
      </c>
      <c r="M21" s="11" t="s">
        <v>49</v>
      </c>
      <c r="N21" s="11"/>
    </row>
    <row r="22" spans="1:14" x14ac:dyDescent="0.25">
      <c r="A22" s="11" t="s">
        <v>228</v>
      </c>
      <c r="B22" s="11" t="s">
        <v>249</v>
      </c>
      <c r="C22" s="11" t="s">
        <v>253</v>
      </c>
      <c r="D22" s="11" t="s">
        <v>463</v>
      </c>
      <c r="E22" s="11"/>
      <c r="F22" s="11"/>
      <c r="G22" s="11"/>
      <c r="H22" s="11" t="s">
        <v>480</v>
      </c>
      <c r="I22" s="11" t="s">
        <v>657</v>
      </c>
      <c r="J22" s="10" t="s">
        <v>47</v>
      </c>
      <c r="K22" s="10">
        <v>70</v>
      </c>
      <c r="L22" s="11" t="s">
        <v>670</v>
      </c>
      <c r="M22" s="11" t="s">
        <v>49</v>
      </c>
      <c r="N22" s="11"/>
    </row>
    <row r="23" spans="1:14" x14ac:dyDescent="0.25">
      <c r="A23" s="11" t="s">
        <v>228</v>
      </c>
      <c r="B23" s="11" t="s">
        <v>249</v>
      </c>
      <c r="C23" s="11" t="s">
        <v>254</v>
      </c>
      <c r="D23" s="11" t="s">
        <v>463</v>
      </c>
      <c r="E23" s="11"/>
      <c r="F23" s="11"/>
      <c r="G23" s="11"/>
      <c r="H23" s="11" t="s">
        <v>480</v>
      </c>
      <c r="I23" s="11" t="s">
        <v>657</v>
      </c>
      <c r="J23" s="10" t="s">
        <v>47</v>
      </c>
      <c r="K23" s="10">
        <v>70</v>
      </c>
      <c r="L23" s="11" t="s">
        <v>670</v>
      </c>
      <c r="M23" s="11" t="s">
        <v>49</v>
      </c>
      <c r="N23" s="11"/>
    </row>
    <row r="27" spans="1:14" ht="15" customHeight="1" x14ac:dyDescent="0.25"/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</sheetData>
  <mergeCells count="14"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F1:F2"/>
    <mergeCell ref="G1:G2"/>
    <mergeCell ref="I1:I2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O157"/>
  <sheetViews>
    <sheetView topLeftCell="A79" workbookViewId="0">
      <selection activeCell="O3" sqref="O3"/>
    </sheetView>
  </sheetViews>
  <sheetFormatPr defaultRowHeight="15" x14ac:dyDescent="0.25"/>
  <cols>
    <col min="1" max="1" width="20.140625" bestFit="1" customWidth="1"/>
    <col min="2" max="2" width="7" customWidth="1"/>
    <col min="3" max="3" width="14.140625" customWidth="1"/>
    <col min="4" max="4" width="9.7109375" customWidth="1"/>
    <col min="5" max="5" width="10.42578125" customWidth="1"/>
    <col min="6" max="6" width="7.5703125" customWidth="1"/>
    <col min="7" max="7" width="7.28515625" customWidth="1"/>
    <col min="8" max="8" width="23.42578125" bestFit="1" customWidth="1"/>
    <col min="9" max="9" width="5.5703125" customWidth="1"/>
    <col min="10" max="10" width="7.42578125" customWidth="1"/>
    <col min="11" max="11" width="9.5703125" customWidth="1"/>
    <col min="12" max="12" width="17.42578125" bestFit="1" customWidth="1"/>
    <col min="13" max="13" width="12.140625" customWidth="1"/>
    <col min="14" max="14" width="32.85546875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ht="22.5" x14ac:dyDescent="0.25">
      <c r="A3" s="11" t="s">
        <v>257</v>
      </c>
      <c r="B3" s="11" t="s">
        <v>255</v>
      </c>
      <c r="C3" s="11" t="s">
        <v>1903</v>
      </c>
      <c r="D3" s="11" t="s">
        <v>45</v>
      </c>
      <c r="E3" s="11" t="s">
        <v>583</v>
      </c>
      <c r="F3" s="11" t="s">
        <v>482</v>
      </c>
      <c r="G3" s="11"/>
      <c r="H3" s="57" t="s">
        <v>2347</v>
      </c>
      <c r="I3" s="11" t="s">
        <v>658</v>
      </c>
      <c r="J3" s="11" t="s">
        <v>804</v>
      </c>
      <c r="K3" s="11" t="s">
        <v>2348</v>
      </c>
      <c r="L3" s="11" t="s">
        <v>2349</v>
      </c>
      <c r="M3" s="11" t="s">
        <v>478</v>
      </c>
      <c r="N3" s="11" t="s">
        <v>630</v>
      </c>
      <c r="O3" s="59" t="s">
        <v>2388</v>
      </c>
    </row>
    <row r="4" spans="1:15" ht="22.5" x14ac:dyDescent="0.25">
      <c r="A4" s="11" t="s">
        <v>257</v>
      </c>
      <c r="B4" s="11" t="s">
        <v>255</v>
      </c>
      <c r="C4" s="11" t="s">
        <v>1904</v>
      </c>
      <c r="D4" s="11" t="s">
        <v>45</v>
      </c>
      <c r="E4" s="11" t="s">
        <v>583</v>
      </c>
      <c r="F4" s="11" t="s">
        <v>482</v>
      </c>
      <c r="G4" s="11"/>
      <c r="H4" s="57" t="s">
        <v>2347</v>
      </c>
      <c r="I4" s="11" t="s">
        <v>658</v>
      </c>
      <c r="J4" s="11" t="s">
        <v>804</v>
      </c>
      <c r="K4" s="11" t="s">
        <v>2348</v>
      </c>
      <c r="L4" s="11" t="s">
        <v>2349</v>
      </c>
      <c r="M4" s="11" t="s">
        <v>478</v>
      </c>
      <c r="N4" s="11" t="s">
        <v>631</v>
      </c>
      <c r="O4" s="59" t="s">
        <v>2388</v>
      </c>
    </row>
    <row r="5" spans="1:15" x14ac:dyDescent="0.25">
      <c r="A5" s="11" t="s">
        <v>257</v>
      </c>
      <c r="B5" s="11" t="s">
        <v>255</v>
      </c>
      <c r="C5" s="11" t="s">
        <v>1905</v>
      </c>
      <c r="D5" s="11" t="s">
        <v>45</v>
      </c>
      <c r="E5" s="11" t="s">
        <v>589</v>
      </c>
      <c r="F5" s="11" t="s">
        <v>482</v>
      </c>
      <c r="G5" s="11"/>
      <c r="H5" s="57" t="s">
        <v>2350</v>
      </c>
      <c r="I5" s="11" t="s">
        <v>658</v>
      </c>
      <c r="J5" s="11" t="s">
        <v>804</v>
      </c>
      <c r="K5" s="11" t="s">
        <v>2351</v>
      </c>
      <c r="L5" s="11" t="s">
        <v>2349</v>
      </c>
      <c r="M5" s="11" t="s">
        <v>478</v>
      </c>
      <c r="N5" s="11"/>
      <c r="O5" s="59" t="s">
        <v>2388</v>
      </c>
    </row>
    <row r="6" spans="1:15" x14ac:dyDescent="0.25">
      <c r="A6" s="11" t="s">
        <v>257</v>
      </c>
      <c r="B6" s="11" t="s">
        <v>255</v>
      </c>
      <c r="C6" s="11" t="s">
        <v>1906</v>
      </c>
      <c r="D6" s="11" t="s">
        <v>45</v>
      </c>
      <c r="E6" s="11"/>
      <c r="F6" s="11" t="s">
        <v>46</v>
      </c>
      <c r="G6" s="11"/>
      <c r="H6" s="57" t="s">
        <v>2371</v>
      </c>
      <c r="I6" s="11" t="s">
        <v>657</v>
      </c>
      <c r="J6" s="11" t="s">
        <v>804</v>
      </c>
      <c r="K6" s="11" t="s">
        <v>2372</v>
      </c>
      <c r="L6" s="11" t="s">
        <v>2349</v>
      </c>
      <c r="M6" s="11" t="s">
        <v>478</v>
      </c>
      <c r="N6" s="11"/>
      <c r="O6" s="59" t="s">
        <v>2388</v>
      </c>
    </row>
    <row r="7" spans="1:15" ht="22.5" x14ac:dyDescent="0.25">
      <c r="A7" s="11" t="s">
        <v>257</v>
      </c>
      <c r="B7" s="11" t="s">
        <v>255</v>
      </c>
      <c r="C7" s="11" t="s">
        <v>1907</v>
      </c>
      <c r="D7" s="11" t="s">
        <v>45</v>
      </c>
      <c r="E7" s="11" t="s">
        <v>589</v>
      </c>
      <c r="F7" s="11" t="s">
        <v>482</v>
      </c>
      <c r="G7" s="11"/>
      <c r="H7" s="57" t="s">
        <v>2347</v>
      </c>
      <c r="I7" s="11" t="s">
        <v>658</v>
      </c>
      <c r="J7" s="11" t="s">
        <v>804</v>
      </c>
      <c r="K7" s="11" t="s">
        <v>2348</v>
      </c>
      <c r="L7" s="11" t="s">
        <v>2349</v>
      </c>
      <c r="M7" s="11" t="s">
        <v>478</v>
      </c>
      <c r="N7" s="11" t="s">
        <v>632</v>
      </c>
      <c r="O7" s="59" t="s">
        <v>2388</v>
      </c>
    </row>
    <row r="8" spans="1:15" ht="22.5" x14ac:dyDescent="0.25">
      <c r="A8" s="11" t="s">
        <v>257</v>
      </c>
      <c r="B8" s="11" t="s">
        <v>255</v>
      </c>
      <c r="C8" s="11" t="s">
        <v>1908</v>
      </c>
      <c r="D8" s="11" t="s">
        <v>45</v>
      </c>
      <c r="E8" s="11" t="s">
        <v>583</v>
      </c>
      <c r="F8" s="11" t="s">
        <v>482</v>
      </c>
      <c r="G8" s="11"/>
      <c r="H8" s="57" t="s">
        <v>2347</v>
      </c>
      <c r="I8" s="11" t="s">
        <v>658</v>
      </c>
      <c r="J8" s="11" t="s">
        <v>804</v>
      </c>
      <c r="K8" s="11" t="s">
        <v>2348</v>
      </c>
      <c r="L8" s="11" t="s">
        <v>2349</v>
      </c>
      <c r="M8" s="11" t="s">
        <v>478</v>
      </c>
      <c r="N8" s="11" t="s">
        <v>633</v>
      </c>
      <c r="O8" s="59" t="s">
        <v>2388</v>
      </c>
    </row>
    <row r="9" spans="1:15" ht="22.5" x14ac:dyDescent="0.25">
      <c r="A9" s="11" t="s">
        <v>257</v>
      </c>
      <c r="B9" s="11" t="s">
        <v>255</v>
      </c>
      <c r="C9" s="11" t="s">
        <v>1909</v>
      </c>
      <c r="D9" s="11" t="s">
        <v>45</v>
      </c>
      <c r="E9" s="11" t="s">
        <v>583</v>
      </c>
      <c r="F9" s="11" t="s">
        <v>482</v>
      </c>
      <c r="G9" s="11"/>
      <c r="H9" s="57" t="s">
        <v>2347</v>
      </c>
      <c r="I9" s="11" t="s">
        <v>658</v>
      </c>
      <c r="J9" s="11" t="s">
        <v>804</v>
      </c>
      <c r="K9" s="11" t="s">
        <v>2348</v>
      </c>
      <c r="L9" s="11" t="s">
        <v>2349</v>
      </c>
      <c r="M9" s="11" t="s">
        <v>478</v>
      </c>
      <c r="N9" s="11" t="s">
        <v>634</v>
      </c>
      <c r="O9" s="59" t="s">
        <v>2388</v>
      </c>
    </row>
    <row r="10" spans="1:15" ht="22.5" x14ac:dyDescent="0.25">
      <c r="A10" s="11" t="s">
        <v>257</v>
      </c>
      <c r="B10" s="11" t="s">
        <v>255</v>
      </c>
      <c r="C10" s="11" t="s">
        <v>1910</v>
      </c>
      <c r="D10" s="11" t="s">
        <v>45</v>
      </c>
      <c r="E10" s="11" t="s">
        <v>583</v>
      </c>
      <c r="F10" s="11" t="s">
        <v>482</v>
      </c>
      <c r="G10" s="11"/>
      <c r="H10" s="57" t="s">
        <v>2347</v>
      </c>
      <c r="I10" s="11" t="s">
        <v>658</v>
      </c>
      <c r="J10" s="11" t="s">
        <v>804</v>
      </c>
      <c r="K10" s="11" t="s">
        <v>2348</v>
      </c>
      <c r="L10" s="11" t="s">
        <v>2349</v>
      </c>
      <c r="M10" s="11" t="s">
        <v>478</v>
      </c>
      <c r="N10" s="11" t="s">
        <v>594</v>
      </c>
      <c r="O10" s="59" t="s">
        <v>2388</v>
      </c>
    </row>
    <row r="11" spans="1:15" ht="22.5" x14ac:dyDescent="0.25">
      <c r="A11" s="11" t="s">
        <v>257</v>
      </c>
      <c r="B11" s="11" t="s">
        <v>255</v>
      </c>
      <c r="C11" s="11" t="s">
        <v>1911</v>
      </c>
      <c r="D11" s="11" t="s">
        <v>45</v>
      </c>
      <c r="E11" s="11" t="s">
        <v>583</v>
      </c>
      <c r="F11" s="11" t="s">
        <v>482</v>
      </c>
      <c r="G11" s="11"/>
      <c r="H11" s="57" t="s">
        <v>2353</v>
      </c>
      <c r="I11" s="11" t="s">
        <v>658</v>
      </c>
      <c r="J11" s="11" t="s">
        <v>804</v>
      </c>
      <c r="K11" s="11" t="s">
        <v>2348</v>
      </c>
      <c r="L11" s="11" t="s">
        <v>2349</v>
      </c>
      <c r="M11" s="11" t="s">
        <v>478</v>
      </c>
      <c r="N11" s="11"/>
      <c r="O11" s="59" t="s">
        <v>2388</v>
      </c>
    </row>
    <row r="12" spans="1:15" ht="22.5" x14ac:dyDescent="0.25">
      <c r="A12" s="11" t="s">
        <v>257</v>
      </c>
      <c r="B12" s="11" t="s">
        <v>255</v>
      </c>
      <c r="C12" s="11" t="s">
        <v>1912</v>
      </c>
      <c r="D12" s="11" t="s">
        <v>45</v>
      </c>
      <c r="E12" s="11" t="s">
        <v>583</v>
      </c>
      <c r="F12" s="11" t="s">
        <v>482</v>
      </c>
      <c r="G12" s="11"/>
      <c r="H12" s="57" t="s">
        <v>2353</v>
      </c>
      <c r="I12" s="11" t="s">
        <v>658</v>
      </c>
      <c r="J12" s="11" t="s">
        <v>804</v>
      </c>
      <c r="K12" s="11" t="s">
        <v>2348</v>
      </c>
      <c r="L12" s="11" t="s">
        <v>2349</v>
      </c>
      <c r="M12" s="11" t="s">
        <v>478</v>
      </c>
      <c r="N12" s="11"/>
      <c r="O12" s="59" t="s">
        <v>2388</v>
      </c>
    </row>
    <row r="13" spans="1:15" ht="22.5" x14ac:dyDescent="0.25">
      <c r="A13" s="11" t="s">
        <v>257</v>
      </c>
      <c r="B13" s="11" t="s">
        <v>255</v>
      </c>
      <c r="C13" s="11" t="s">
        <v>1913</v>
      </c>
      <c r="D13" s="11" t="s">
        <v>45</v>
      </c>
      <c r="E13" s="11" t="s">
        <v>583</v>
      </c>
      <c r="F13" s="11" t="s">
        <v>482</v>
      </c>
      <c r="G13" s="11"/>
      <c r="H13" s="57" t="s">
        <v>2353</v>
      </c>
      <c r="I13" s="11" t="s">
        <v>658</v>
      </c>
      <c r="J13" s="11" t="s">
        <v>804</v>
      </c>
      <c r="K13" s="11" t="s">
        <v>2348</v>
      </c>
      <c r="L13" s="11" t="s">
        <v>2349</v>
      </c>
      <c r="M13" s="11" t="s">
        <v>478</v>
      </c>
      <c r="N13" s="11"/>
      <c r="O13" s="59" t="s">
        <v>2388</v>
      </c>
    </row>
    <row r="14" spans="1:15" ht="22.5" x14ac:dyDescent="0.25">
      <c r="A14" s="11" t="s">
        <v>257</v>
      </c>
      <c r="B14" s="11" t="s">
        <v>255</v>
      </c>
      <c r="C14" s="11" t="s">
        <v>1914</v>
      </c>
      <c r="D14" s="11" t="s">
        <v>45</v>
      </c>
      <c r="E14" s="11" t="s">
        <v>583</v>
      </c>
      <c r="F14" s="11" t="s">
        <v>482</v>
      </c>
      <c r="G14" s="11"/>
      <c r="H14" s="57" t="s">
        <v>2353</v>
      </c>
      <c r="I14" s="11" t="s">
        <v>658</v>
      </c>
      <c r="J14" s="11" t="s">
        <v>804</v>
      </c>
      <c r="K14" s="11" t="s">
        <v>2348</v>
      </c>
      <c r="L14" s="11" t="s">
        <v>2349</v>
      </c>
      <c r="M14" s="11" t="s">
        <v>478</v>
      </c>
      <c r="N14" s="11"/>
      <c r="O14" s="59" t="s">
        <v>2388</v>
      </c>
    </row>
    <row r="15" spans="1:15" ht="22.5" x14ac:dyDescent="0.25">
      <c r="A15" s="11" t="s">
        <v>257</v>
      </c>
      <c r="B15" s="11" t="s">
        <v>255</v>
      </c>
      <c r="C15" s="11" t="s">
        <v>1915</v>
      </c>
      <c r="D15" s="11" t="s">
        <v>45</v>
      </c>
      <c r="E15" s="11" t="s">
        <v>583</v>
      </c>
      <c r="F15" s="11" t="s">
        <v>482</v>
      </c>
      <c r="G15" s="11"/>
      <c r="H15" s="57" t="s">
        <v>2353</v>
      </c>
      <c r="I15" s="11" t="s">
        <v>658</v>
      </c>
      <c r="J15" s="11" t="s">
        <v>804</v>
      </c>
      <c r="K15" s="11" t="s">
        <v>2348</v>
      </c>
      <c r="L15" s="11" t="s">
        <v>2349</v>
      </c>
      <c r="M15" s="11" t="s">
        <v>478</v>
      </c>
      <c r="N15" s="11"/>
      <c r="O15" s="59" t="s">
        <v>2388</v>
      </c>
    </row>
    <row r="16" spans="1:15" ht="22.5" x14ac:dyDescent="0.25">
      <c r="A16" s="11" t="s">
        <v>257</v>
      </c>
      <c r="B16" s="11" t="s">
        <v>255</v>
      </c>
      <c r="C16" s="11" t="s">
        <v>1916</v>
      </c>
      <c r="D16" s="11" t="s">
        <v>45</v>
      </c>
      <c r="E16" s="11" t="s">
        <v>583</v>
      </c>
      <c r="F16" s="11" t="s">
        <v>482</v>
      </c>
      <c r="G16" s="11"/>
      <c r="H16" s="57" t="s">
        <v>2353</v>
      </c>
      <c r="I16" s="11" t="s">
        <v>658</v>
      </c>
      <c r="J16" s="11" t="s">
        <v>804</v>
      </c>
      <c r="K16" s="11" t="s">
        <v>2348</v>
      </c>
      <c r="L16" s="11" t="s">
        <v>2349</v>
      </c>
      <c r="M16" s="11" t="s">
        <v>478</v>
      </c>
      <c r="N16" s="11" t="s">
        <v>678</v>
      </c>
      <c r="O16" s="59" t="s">
        <v>2388</v>
      </c>
    </row>
    <row r="17" spans="1:15" x14ac:dyDescent="0.25">
      <c r="A17" s="11" t="s">
        <v>257</v>
      </c>
      <c r="B17" s="11" t="s">
        <v>255</v>
      </c>
      <c r="C17" s="11" t="s">
        <v>1917</v>
      </c>
      <c r="D17" s="11" t="s">
        <v>45</v>
      </c>
      <c r="E17" s="11" t="s">
        <v>583</v>
      </c>
      <c r="F17" s="11" t="s">
        <v>482</v>
      </c>
      <c r="G17" s="11"/>
      <c r="H17" s="57" t="s">
        <v>2350</v>
      </c>
      <c r="I17" s="11" t="s">
        <v>658</v>
      </c>
      <c r="J17" s="11" t="s">
        <v>804</v>
      </c>
      <c r="K17" s="11" t="s">
        <v>2351</v>
      </c>
      <c r="L17" s="11" t="s">
        <v>2349</v>
      </c>
      <c r="M17" s="11" t="s">
        <v>478</v>
      </c>
      <c r="N17" s="11" t="s">
        <v>635</v>
      </c>
      <c r="O17" s="59" t="s">
        <v>2388</v>
      </c>
    </row>
    <row r="18" spans="1:15" x14ac:dyDescent="0.25">
      <c r="A18" s="11" t="s">
        <v>257</v>
      </c>
      <c r="B18" s="11" t="s">
        <v>255</v>
      </c>
      <c r="C18" s="11" t="s">
        <v>2183</v>
      </c>
      <c r="D18" s="11"/>
      <c r="E18" s="11"/>
      <c r="F18" s="11"/>
      <c r="G18" s="11"/>
      <c r="H18" s="60" t="s">
        <v>2365</v>
      </c>
      <c r="I18" s="11" t="s">
        <v>657</v>
      </c>
      <c r="J18" s="11" t="s">
        <v>804</v>
      </c>
      <c r="K18" s="11" t="s">
        <v>2366</v>
      </c>
      <c r="L18" s="11" t="s">
        <v>2349</v>
      </c>
      <c r="M18" s="11"/>
      <c r="N18" s="11" t="s">
        <v>2174</v>
      </c>
      <c r="O18" s="59" t="s">
        <v>2388</v>
      </c>
    </row>
    <row r="19" spans="1:15" x14ac:dyDescent="0.25">
      <c r="A19" s="11" t="s">
        <v>257</v>
      </c>
      <c r="B19" s="11" t="s">
        <v>255</v>
      </c>
      <c r="C19" s="11" t="s">
        <v>2184</v>
      </c>
      <c r="D19" s="11"/>
      <c r="E19" s="11"/>
      <c r="F19" s="11"/>
      <c r="G19" s="11"/>
      <c r="H19" s="60" t="s">
        <v>2365</v>
      </c>
      <c r="I19" s="11" t="s">
        <v>657</v>
      </c>
      <c r="J19" s="11" t="s">
        <v>804</v>
      </c>
      <c r="K19" s="11" t="s">
        <v>2366</v>
      </c>
      <c r="L19" s="11" t="s">
        <v>2349</v>
      </c>
      <c r="M19" s="11"/>
      <c r="N19" s="11" t="s">
        <v>2174</v>
      </c>
      <c r="O19" s="59" t="s">
        <v>2388</v>
      </c>
    </row>
    <row r="20" spans="1:15" x14ac:dyDescent="0.25">
      <c r="A20" s="11" t="s">
        <v>257</v>
      </c>
      <c r="B20" s="11" t="s">
        <v>255</v>
      </c>
      <c r="C20" s="11" t="s">
        <v>1918</v>
      </c>
      <c r="D20" s="11" t="s">
        <v>45</v>
      </c>
      <c r="E20" s="11" t="s">
        <v>583</v>
      </c>
      <c r="F20" s="11" t="s">
        <v>482</v>
      </c>
      <c r="G20" s="11"/>
      <c r="H20" s="57" t="s">
        <v>2350</v>
      </c>
      <c r="I20" s="11" t="s">
        <v>658</v>
      </c>
      <c r="J20" s="11" t="s">
        <v>804</v>
      </c>
      <c r="K20" s="11" t="s">
        <v>2351</v>
      </c>
      <c r="L20" s="11" t="s">
        <v>2349</v>
      </c>
      <c r="M20" s="11" t="s">
        <v>478</v>
      </c>
      <c r="N20" s="11" t="s">
        <v>636</v>
      </c>
      <c r="O20" s="59" t="s">
        <v>2388</v>
      </c>
    </row>
    <row r="21" spans="1:15" ht="22.5" x14ac:dyDescent="0.25">
      <c r="A21" s="11" t="s">
        <v>257</v>
      </c>
      <c r="B21" s="11" t="s">
        <v>255</v>
      </c>
      <c r="C21" s="11" t="s">
        <v>1919</v>
      </c>
      <c r="D21" s="11" t="s">
        <v>45</v>
      </c>
      <c r="E21" s="11" t="s">
        <v>583</v>
      </c>
      <c r="F21" s="11" t="s">
        <v>482</v>
      </c>
      <c r="G21" s="11"/>
      <c r="H21" s="57" t="s">
        <v>2354</v>
      </c>
      <c r="I21" s="11" t="s">
        <v>658</v>
      </c>
      <c r="J21" s="11" t="s">
        <v>804</v>
      </c>
      <c r="K21" s="11" t="s">
        <v>2355</v>
      </c>
      <c r="L21" s="11" t="s">
        <v>2349</v>
      </c>
      <c r="M21" s="11" t="s">
        <v>478</v>
      </c>
      <c r="N21" s="11" t="s">
        <v>637</v>
      </c>
      <c r="O21" s="59" t="s">
        <v>2388</v>
      </c>
    </row>
    <row r="22" spans="1:15" x14ac:dyDescent="0.25">
      <c r="A22" s="11" t="s">
        <v>257</v>
      </c>
      <c r="B22" s="11" t="s">
        <v>255</v>
      </c>
      <c r="C22" s="11" t="s">
        <v>1920</v>
      </c>
      <c r="D22" s="11" t="s">
        <v>463</v>
      </c>
      <c r="E22" s="11"/>
      <c r="F22" s="11"/>
      <c r="G22" s="11"/>
      <c r="H22" s="60" t="s">
        <v>2327</v>
      </c>
      <c r="I22" s="11" t="s">
        <v>657</v>
      </c>
      <c r="J22" s="11" t="s">
        <v>804</v>
      </c>
      <c r="K22" s="11" t="s">
        <v>2340</v>
      </c>
      <c r="L22" s="11" t="s">
        <v>2349</v>
      </c>
      <c r="M22" s="11" t="s">
        <v>49</v>
      </c>
      <c r="N22" s="11"/>
      <c r="O22" s="59" t="s">
        <v>2388</v>
      </c>
    </row>
    <row r="23" spans="1:15" x14ac:dyDescent="0.25">
      <c r="A23" s="11" t="s">
        <v>257</v>
      </c>
      <c r="B23" s="11" t="s">
        <v>255</v>
      </c>
      <c r="C23" s="11" t="s">
        <v>1921</v>
      </c>
      <c r="D23" s="11" t="s">
        <v>463</v>
      </c>
      <c r="E23" s="11"/>
      <c r="F23" s="11"/>
      <c r="G23" s="11"/>
      <c r="H23" s="60" t="s">
        <v>2327</v>
      </c>
      <c r="I23" s="11" t="s">
        <v>657</v>
      </c>
      <c r="J23" s="11" t="s">
        <v>804</v>
      </c>
      <c r="K23" s="11" t="s">
        <v>2340</v>
      </c>
      <c r="L23" s="11" t="s">
        <v>2349</v>
      </c>
      <c r="M23" s="11" t="s">
        <v>49</v>
      </c>
      <c r="N23" s="11"/>
      <c r="O23" s="59" t="s">
        <v>2388</v>
      </c>
    </row>
    <row r="24" spans="1:15" x14ac:dyDescent="0.25">
      <c r="A24" s="11" t="s">
        <v>257</v>
      </c>
      <c r="B24" s="11" t="s">
        <v>255</v>
      </c>
      <c r="C24" s="11" t="s">
        <v>1922</v>
      </c>
      <c r="D24" s="11" t="s">
        <v>463</v>
      </c>
      <c r="E24" s="11"/>
      <c r="F24" s="11"/>
      <c r="G24" s="11"/>
      <c r="H24" s="60" t="s">
        <v>2327</v>
      </c>
      <c r="I24" s="11" t="s">
        <v>657</v>
      </c>
      <c r="J24" s="11" t="s">
        <v>804</v>
      </c>
      <c r="K24" s="11" t="s">
        <v>2364</v>
      </c>
      <c r="L24" s="11" t="s">
        <v>2349</v>
      </c>
      <c r="M24" s="11" t="s">
        <v>49</v>
      </c>
      <c r="N24" s="11"/>
      <c r="O24" s="59" t="s">
        <v>2388</v>
      </c>
    </row>
    <row r="25" spans="1:15" x14ac:dyDescent="0.25">
      <c r="A25" s="11" t="s">
        <v>257</v>
      </c>
      <c r="B25" s="11" t="s">
        <v>255</v>
      </c>
      <c r="C25" s="11" t="s">
        <v>1923</v>
      </c>
      <c r="D25" s="11" t="s">
        <v>463</v>
      </c>
      <c r="E25" s="11"/>
      <c r="F25" s="11"/>
      <c r="G25" s="11"/>
      <c r="H25" s="60" t="s">
        <v>2327</v>
      </c>
      <c r="I25" s="11" t="s">
        <v>657</v>
      </c>
      <c r="J25" s="11" t="s">
        <v>804</v>
      </c>
      <c r="K25" s="11" t="s">
        <v>2340</v>
      </c>
      <c r="L25" s="11" t="s">
        <v>2349</v>
      </c>
      <c r="M25" s="11" t="s">
        <v>49</v>
      </c>
      <c r="N25" s="11"/>
      <c r="O25" s="59" t="s">
        <v>2388</v>
      </c>
    </row>
    <row r="26" spans="1:15" x14ac:dyDescent="0.25">
      <c r="A26" s="11" t="s">
        <v>257</v>
      </c>
      <c r="B26" s="11" t="s">
        <v>255</v>
      </c>
      <c r="C26" s="11" t="s">
        <v>1924</v>
      </c>
      <c r="D26" s="11" t="s">
        <v>463</v>
      </c>
      <c r="E26" s="11"/>
      <c r="F26" s="11"/>
      <c r="G26" s="11"/>
      <c r="H26" s="60" t="s">
        <v>2356</v>
      </c>
      <c r="I26" s="11" t="s">
        <v>657</v>
      </c>
      <c r="J26" s="11" t="s">
        <v>804</v>
      </c>
      <c r="K26" s="11" t="s">
        <v>2340</v>
      </c>
      <c r="L26" s="11" t="s">
        <v>2349</v>
      </c>
      <c r="M26" s="11" t="s">
        <v>49</v>
      </c>
      <c r="N26" s="11"/>
      <c r="O26" s="59" t="s">
        <v>2388</v>
      </c>
    </row>
    <row r="27" spans="1:15" x14ac:dyDescent="0.25">
      <c r="A27" s="11" t="s">
        <v>257</v>
      </c>
      <c r="B27" s="11" t="s">
        <v>255</v>
      </c>
      <c r="C27" s="11" t="s">
        <v>1925</v>
      </c>
      <c r="D27" s="11" t="s">
        <v>463</v>
      </c>
      <c r="E27" s="11"/>
      <c r="F27" s="11"/>
      <c r="G27" s="11"/>
      <c r="H27" s="60" t="s">
        <v>2356</v>
      </c>
      <c r="I27" s="11" t="s">
        <v>657</v>
      </c>
      <c r="J27" s="11" t="s">
        <v>804</v>
      </c>
      <c r="K27" s="11" t="s">
        <v>2340</v>
      </c>
      <c r="L27" s="11" t="s">
        <v>2349</v>
      </c>
      <c r="M27" s="11" t="s">
        <v>49</v>
      </c>
      <c r="N27" s="11"/>
      <c r="O27" s="59" t="s">
        <v>2388</v>
      </c>
    </row>
    <row r="28" spans="1:15" x14ac:dyDescent="0.25">
      <c r="A28" s="11" t="s">
        <v>257</v>
      </c>
      <c r="B28" s="11" t="s">
        <v>255</v>
      </c>
      <c r="C28" s="11" t="s">
        <v>1926</v>
      </c>
      <c r="D28" s="11" t="s">
        <v>463</v>
      </c>
      <c r="E28" s="11"/>
      <c r="F28" s="11"/>
      <c r="G28" s="11"/>
      <c r="H28" s="60" t="s">
        <v>2356</v>
      </c>
      <c r="I28" s="11" t="s">
        <v>657</v>
      </c>
      <c r="J28" s="11" t="s">
        <v>804</v>
      </c>
      <c r="K28" s="11" t="s">
        <v>2340</v>
      </c>
      <c r="L28" s="11" t="s">
        <v>2349</v>
      </c>
      <c r="M28" s="11" t="s">
        <v>49</v>
      </c>
      <c r="N28" s="11"/>
      <c r="O28" s="59" t="s">
        <v>2388</v>
      </c>
    </row>
    <row r="29" spans="1:15" x14ac:dyDescent="0.25">
      <c r="A29" s="11" t="s">
        <v>257</v>
      </c>
      <c r="B29" s="11" t="s">
        <v>255</v>
      </c>
      <c r="C29" s="11" t="s">
        <v>1927</v>
      </c>
      <c r="D29" s="11" t="s">
        <v>463</v>
      </c>
      <c r="E29" s="11"/>
      <c r="F29" s="11"/>
      <c r="G29" s="11"/>
      <c r="H29" s="60" t="s">
        <v>2356</v>
      </c>
      <c r="I29" s="11" t="s">
        <v>657</v>
      </c>
      <c r="J29" s="11" t="s">
        <v>804</v>
      </c>
      <c r="K29" s="11" t="s">
        <v>2340</v>
      </c>
      <c r="L29" s="11" t="s">
        <v>2349</v>
      </c>
      <c r="M29" s="11" t="s">
        <v>49</v>
      </c>
      <c r="N29" s="11"/>
      <c r="O29" s="59" t="s">
        <v>2388</v>
      </c>
    </row>
    <row r="30" spans="1:15" x14ac:dyDescent="0.25">
      <c r="A30" s="11" t="s">
        <v>257</v>
      </c>
      <c r="B30" s="11" t="s">
        <v>255</v>
      </c>
      <c r="C30" s="11" t="s">
        <v>1928</v>
      </c>
      <c r="D30" s="11" t="s">
        <v>463</v>
      </c>
      <c r="E30" s="11"/>
      <c r="F30" s="11"/>
      <c r="G30" s="11"/>
      <c r="H30" s="60" t="s">
        <v>2356</v>
      </c>
      <c r="I30" s="11" t="s">
        <v>657</v>
      </c>
      <c r="J30" s="11" t="s">
        <v>804</v>
      </c>
      <c r="K30" s="11" t="s">
        <v>2340</v>
      </c>
      <c r="L30" s="11" t="s">
        <v>2349</v>
      </c>
      <c r="M30" s="11" t="s">
        <v>49</v>
      </c>
      <c r="N30" s="11"/>
      <c r="O30" s="59" t="s">
        <v>2388</v>
      </c>
    </row>
    <row r="31" spans="1:15" x14ac:dyDescent="0.25">
      <c r="A31" s="11" t="s">
        <v>257</v>
      </c>
      <c r="B31" s="11" t="s">
        <v>255</v>
      </c>
      <c r="C31" s="11" t="s">
        <v>1929</v>
      </c>
      <c r="D31" s="11" t="s">
        <v>463</v>
      </c>
      <c r="E31" s="11"/>
      <c r="F31" s="11"/>
      <c r="G31" s="11"/>
      <c r="H31" s="60" t="s">
        <v>2356</v>
      </c>
      <c r="I31" s="11" t="s">
        <v>657</v>
      </c>
      <c r="J31" s="11" t="s">
        <v>804</v>
      </c>
      <c r="K31" s="11" t="s">
        <v>2340</v>
      </c>
      <c r="L31" s="11" t="s">
        <v>2349</v>
      </c>
      <c r="M31" s="11" t="s">
        <v>478</v>
      </c>
      <c r="N31" s="11"/>
      <c r="O31" s="59" t="s">
        <v>2388</v>
      </c>
    </row>
    <row r="32" spans="1:15" x14ac:dyDescent="0.25">
      <c r="A32" s="11" t="s">
        <v>257</v>
      </c>
      <c r="B32" s="11" t="s">
        <v>255</v>
      </c>
      <c r="C32" s="11" t="s">
        <v>1930</v>
      </c>
      <c r="D32" s="11" t="s">
        <v>463</v>
      </c>
      <c r="E32" s="11"/>
      <c r="F32" s="11"/>
      <c r="G32" s="11"/>
      <c r="H32" s="60" t="s">
        <v>2356</v>
      </c>
      <c r="I32" s="11" t="s">
        <v>657</v>
      </c>
      <c r="J32" s="11" t="s">
        <v>804</v>
      </c>
      <c r="K32" s="11" t="s">
        <v>2340</v>
      </c>
      <c r="L32" s="11" t="s">
        <v>2349</v>
      </c>
      <c r="M32" s="11" t="s">
        <v>478</v>
      </c>
      <c r="N32" s="11"/>
      <c r="O32" s="59" t="s">
        <v>2388</v>
      </c>
    </row>
    <row r="33" spans="1:15" x14ac:dyDescent="0.25">
      <c r="A33" s="11" t="s">
        <v>257</v>
      </c>
      <c r="B33" s="11" t="s">
        <v>255</v>
      </c>
      <c r="C33" s="11" t="s">
        <v>1931</v>
      </c>
      <c r="D33" s="11" t="s">
        <v>479</v>
      </c>
      <c r="E33" s="11"/>
      <c r="F33" s="11"/>
      <c r="G33" s="11"/>
      <c r="H33" s="60" t="s">
        <v>2356</v>
      </c>
      <c r="I33" s="11" t="s">
        <v>657</v>
      </c>
      <c r="J33" s="11" t="s">
        <v>804</v>
      </c>
      <c r="K33" s="11" t="s">
        <v>2340</v>
      </c>
      <c r="L33" s="11" t="s">
        <v>2349</v>
      </c>
      <c r="M33" s="11" t="s">
        <v>478</v>
      </c>
      <c r="N33" s="11"/>
      <c r="O33" s="59" t="s">
        <v>2388</v>
      </c>
    </row>
    <row r="34" spans="1:15" x14ac:dyDescent="0.25">
      <c r="A34" s="11" t="s">
        <v>257</v>
      </c>
      <c r="B34" s="11" t="s">
        <v>255</v>
      </c>
      <c r="C34" s="11" t="s">
        <v>1932</v>
      </c>
      <c r="D34" s="11" t="s">
        <v>479</v>
      </c>
      <c r="E34" s="11"/>
      <c r="F34" s="11"/>
      <c r="G34" s="11"/>
      <c r="H34" s="60" t="s">
        <v>2356</v>
      </c>
      <c r="I34" s="11" t="s">
        <v>657</v>
      </c>
      <c r="J34" s="11" t="s">
        <v>804</v>
      </c>
      <c r="K34" s="11" t="s">
        <v>2340</v>
      </c>
      <c r="L34" s="11" t="s">
        <v>2349</v>
      </c>
      <c r="M34" s="11" t="s">
        <v>478</v>
      </c>
      <c r="N34" s="11"/>
      <c r="O34" s="59" t="s">
        <v>2388</v>
      </c>
    </row>
    <row r="35" spans="1:15" x14ac:dyDescent="0.25">
      <c r="A35" s="11" t="s">
        <v>257</v>
      </c>
      <c r="B35" s="11" t="s">
        <v>255</v>
      </c>
      <c r="C35" s="11" t="s">
        <v>1933</v>
      </c>
      <c r="D35" s="11" t="s">
        <v>479</v>
      </c>
      <c r="E35" s="11"/>
      <c r="F35" s="11"/>
      <c r="G35" s="11"/>
      <c r="H35" s="60" t="s">
        <v>2356</v>
      </c>
      <c r="I35" s="11" t="s">
        <v>657</v>
      </c>
      <c r="J35" s="11" t="s">
        <v>804</v>
      </c>
      <c r="K35" s="11" t="s">
        <v>2340</v>
      </c>
      <c r="L35" s="11" t="s">
        <v>2349</v>
      </c>
      <c r="M35" s="11" t="s">
        <v>478</v>
      </c>
      <c r="N35" s="11"/>
      <c r="O35" s="59" t="s">
        <v>2388</v>
      </c>
    </row>
    <row r="36" spans="1:15" x14ac:dyDescent="0.25">
      <c r="A36" s="11" t="s">
        <v>257</v>
      </c>
      <c r="B36" s="11" t="s">
        <v>255</v>
      </c>
      <c r="C36" s="11" t="s">
        <v>1934</v>
      </c>
      <c r="D36" s="11" t="s">
        <v>463</v>
      </c>
      <c r="E36" s="11"/>
      <c r="F36" s="11"/>
      <c r="G36" s="11"/>
      <c r="H36" s="60" t="s">
        <v>2330</v>
      </c>
      <c r="I36" s="11" t="s">
        <v>657</v>
      </c>
      <c r="J36" s="11" t="s">
        <v>804</v>
      </c>
      <c r="K36" s="11" t="s">
        <v>2337</v>
      </c>
      <c r="L36" s="11" t="s">
        <v>2349</v>
      </c>
      <c r="M36" s="11" t="s">
        <v>478</v>
      </c>
      <c r="N36" s="11"/>
      <c r="O36" s="59" t="s">
        <v>2388</v>
      </c>
    </row>
    <row r="37" spans="1:15" x14ac:dyDescent="0.25">
      <c r="A37" s="11" t="s">
        <v>257</v>
      </c>
      <c r="B37" s="11" t="s">
        <v>255</v>
      </c>
      <c r="C37" s="11" t="s">
        <v>1935</v>
      </c>
      <c r="D37" s="11" t="s">
        <v>463</v>
      </c>
      <c r="E37" s="11"/>
      <c r="F37" s="11"/>
      <c r="G37" s="11"/>
      <c r="H37" s="60" t="s">
        <v>2330</v>
      </c>
      <c r="I37" s="11" t="s">
        <v>657</v>
      </c>
      <c r="J37" s="11" t="s">
        <v>804</v>
      </c>
      <c r="K37" s="11" t="s">
        <v>2337</v>
      </c>
      <c r="L37" s="11" t="s">
        <v>2349</v>
      </c>
      <c r="M37" s="11" t="s">
        <v>478</v>
      </c>
      <c r="N37" s="11"/>
      <c r="O37" s="59" t="s">
        <v>2388</v>
      </c>
    </row>
    <row r="38" spans="1:15" x14ac:dyDescent="0.25">
      <c r="A38" s="11" t="s">
        <v>257</v>
      </c>
      <c r="B38" s="11" t="s">
        <v>255</v>
      </c>
      <c r="C38" s="11" t="s">
        <v>1936</v>
      </c>
      <c r="D38" s="11" t="s">
        <v>463</v>
      </c>
      <c r="E38" s="11"/>
      <c r="F38" s="11"/>
      <c r="G38" s="11"/>
      <c r="H38" s="60" t="s">
        <v>2330</v>
      </c>
      <c r="I38" s="11" t="s">
        <v>657</v>
      </c>
      <c r="J38" s="11" t="s">
        <v>804</v>
      </c>
      <c r="K38" s="11" t="s">
        <v>2337</v>
      </c>
      <c r="L38" s="11" t="s">
        <v>2349</v>
      </c>
      <c r="M38" s="11" t="s">
        <v>478</v>
      </c>
      <c r="N38" s="11"/>
      <c r="O38" s="59" t="s">
        <v>2388</v>
      </c>
    </row>
    <row r="39" spans="1:15" x14ac:dyDescent="0.25">
      <c r="A39" s="11" t="s">
        <v>257</v>
      </c>
      <c r="B39" s="11" t="s">
        <v>255</v>
      </c>
      <c r="C39" s="11" t="s">
        <v>1937</v>
      </c>
      <c r="D39" s="11" t="s">
        <v>479</v>
      </c>
      <c r="E39" s="11"/>
      <c r="F39" s="11"/>
      <c r="G39" s="11"/>
      <c r="H39" s="60" t="s">
        <v>2356</v>
      </c>
      <c r="I39" s="11" t="s">
        <v>657</v>
      </c>
      <c r="J39" s="11" t="s">
        <v>804</v>
      </c>
      <c r="K39" s="11" t="s">
        <v>2340</v>
      </c>
      <c r="L39" s="11" t="s">
        <v>2349</v>
      </c>
      <c r="M39" s="11" t="s">
        <v>478</v>
      </c>
      <c r="N39" s="11"/>
      <c r="O39" s="59" t="s">
        <v>2388</v>
      </c>
    </row>
    <row r="40" spans="1:15" x14ac:dyDescent="0.25">
      <c r="A40" s="11" t="s">
        <v>257</v>
      </c>
      <c r="B40" s="11" t="s">
        <v>255</v>
      </c>
      <c r="C40" s="11" t="s">
        <v>1938</v>
      </c>
      <c r="D40" s="11" t="s">
        <v>479</v>
      </c>
      <c r="E40" s="11"/>
      <c r="F40" s="11"/>
      <c r="G40" s="11"/>
      <c r="H40" s="60" t="s">
        <v>2356</v>
      </c>
      <c r="I40" s="11" t="s">
        <v>657</v>
      </c>
      <c r="J40" s="11" t="s">
        <v>804</v>
      </c>
      <c r="K40" s="11" t="s">
        <v>2340</v>
      </c>
      <c r="L40" s="11" t="s">
        <v>2349</v>
      </c>
      <c r="M40" s="11" t="s">
        <v>478</v>
      </c>
      <c r="N40" s="11"/>
      <c r="O40" s="59" t="s">
        <v>2388</v>
      </c>
    </row>
    <row r="41" spans="1:15" x14ac:dyDescent="0.25">
      <c r="A41" s="11" t="s">
        <v>257</v>
      </c>
      <c r="B41" s="11" t="s">
        <v>255</v>
      </c>
      <c r="C41" s="11" t="s">
        <v>1939</v>
      </c>
      <c r="D41" s="11" t="s">
        <v>479</v>
      </c>
      <c r="E41" s="11"/>
      <c r="F41" s="11"/>
      <c r="G41" s="11"/>
      <c r="H41" s="60" t="s">
        <v>2356</v>
      </c>
      <c r="I41" s="11" t="s">
        <v>657</v>
      </c>
      <c r="J41" s="11" t="s">
        <v>804</v>
      </c>
      <c r="K41" s="11" t="s">
        <v>2340</v>
      </c>
      <c r="L41" s="11" t="s">
        <v>2349</v>
      </c>
      <c r="M41" s="11" t="s">
        <v>478</v>
      </c>
      <c r="N41" s="11"/>
      <c r="O41" s="59" t="s">
        <v>2388</v>
      </c>
    </row>
    <row r="42" spans="1:15" x14ac:dyDescent="0.25">
      <c r="A42" s="11" t="s">
        <v>258</v>
      </c>
      <c r="B42" s="11" t="s">
        <v>255</v>
      </c>
      <c r="C42" s="11" t="s">
        <v>259</v>
      </c>
      <c r="D42" s="11" t="s">
        <v>45</v>
      </c>
      <c r="E42" s="11"/>
      <c r="F42" s="11" t="s">
        <v>46</v>
      </c>
      <c r="G42" s="11"/>
      <c r="H42" s="60" t="s">
        <v>2332</v>
      </c>
      <c r="I42" s="11" t="s">
        <v>657</v>
      </c>
      <c r="J42" s="11" t="s">
        <v>804</v>
      </c>
      <c r="K42" s="11" t="s">
        <v>2333</v>
      </c>
      <c r="L42" s="11" t="s">
        <v>2349</v>
      </c>
      <c r="M42" s="11" t="s">
        <v>478</v>
      </c>
      <c r="N42" s="11"/>
      <c r="O42" s="59" t="s">
        <v>2388</v>
      </c>
    </row>
    <row r="43" spans="1:15" x14ac:dyDescent="0.25">
      <c r="A43" s="11" t="s">
        <v>258</v>
      </c>
      <c r="B43" s="11" t="s">
        <v>255</v>
      </c>
      <c r="C43" s="11" t="s">
        <v>260</v>
      </c>
      <c r="D43" s="11" t="s">
        <v>45</v>
      </c>
      <c r="E43" s="11"/>
      <c r="F43" s="11" t="s">
        <v>46</v>
      </c>
      <c r="G43" s="11"/>
      <c r="H43" s="60" t="s">
        <v>2332</v>
      </c>
      <c r="I43" s="11" t="s">
        <v>657</v>
      </c>
      <c r="J43" s="11" t="s">
        <v>804</v>
      </c>
      <c r="K43" s="11" t="s">
        <v>2333</v>
      </c>
      <c r="L43" s="11" t="s">
        <v>2349</v>
      </c>
      <c r="M43" s="11" t="s">
        <v>478</v>
      </c>
      <c r="N43" s="11"/>
      <c r="O43" s="59" t="s">
        <v>2388</v>
      </c>
    </row>
    <row r="44" spans="1:15" x14ac:dyDescent="0.25">
      <c r="A44" s="11" t="s">
        <v>258</v>
      </c>
      <c r="B44" s="11" t="s">
        <v>255</v>
      </c>
      <c r="C44" s="11" t="s">
        <v>261</v>
      </c>
      <c r="D44" s="11" t="s">
        <v>894</v>
      </c>
      <c r="E44" s="11"/>
      <c r="F44" s="11" t="s">
        <v>895</v>
      </c>
      <c r="G44" s="11"/>
      <c r="H44" s="60" t="s">
        <v>2350</v>
      </c>
      <c r="I44" s="11" t="s">
        <v>657</v>
      </c>
      <c r="J44" s="11" t="s">
        <v>804</v>
      </c>
      <c r="K44" s="11" t="s">
        <v>2357</v>
      </c>
      <c r="L44" s="11" t="s">
        <v>2349</v>
      </c>
      <c r="M44" s="11" t="s">
        <v>478</v>
      </c>
      <c r="N44" s="11"/>
      <c r="O44" s="59" t="s">
        <v>2388</v>
      </c>
    </row>
    <row r="45" spans="1:15" x14ac:dyDescent="0.25">
      <c r="A45" s="11" t="s">
        <v>258</v>
      </c>
      <c r="B45" s="11" t="s">
        <v>255</v>
      </c>
      <c r="C45" s="11" t="s">
        <v>262</v>
      </c>
      <c r="D45" s="11" t="s">
        <v>45</v>
      </c>
      <c r="E45" s="11"/>
      <c r="F45" s="11" t="s">
        <v>46</v>
      </c>
      <c r="G45" s="11"/>
      <c r="H45" s="60" t="s">
        <v>2350</v>
      </c>
      <c r="I45" s="11" t="s">
        <v>657</v>
      </c>
      <c r="J45" s="11" t="s">
        <v>804</v>
      </c>
      <c r="K45" s="11" t="s">
        <v>2357</v>
      </c>
      <c r="L45" s="11" t="s">
        <v>2349</v>
      </c>
      <c r="M45" s="11" t="s">
        <v>478</v>
      </c>
      <c r="N45" s="11"/>
      <c r="O45" s="59" t="s">
        <v>2388</v>
      </c>
    </row>
    <row r="46" spans="1:15" x14ac:dyDescent="0.25">
      <c r="A46" s="11" t="s">
        <v>258</v>
      </c>
      <c r="B46" s="11" t="s">
        <v>255</v>
      </c>
      <c r="C46" s="11" t="s">
        <v>263</v>
      </c>
      <c r="D46" s="11" t="s">
        <v>45</v>
      </c>
      <c r="E46" s="11"/>
      <c r="F46" s="11" t="s">
        <v>46</v>
      </c>
      <c r="G46" s="11"/>
      <c r="H46" s="60" t="s">
        <v>2358</v>
      </c>
      <c r="I46" s="11" t="s">
        <v>657</v>
      </c>
      <c r="J46" s="11" t="s">
        <v>804</v>
      </c>
      <c r="K46" s="11" t="s">
        <v>2359</v>
      </c>
      <c r="L46" s="11" t="s">
        <v>2349</v>
      </c>
      <c r="M46" s="11" t="s">
        <v>478</v>
      </c>
      <c r="N46" s="11"/>
      <c r="O46" s="59" t="s">
        <v>2388</v>
      </c>
    </row>
    <row r="47" spans="1:15" x14ac:dyDescent="0.25">
      <c r="A47" s="11" t="s">
        <v>258</v>
      </c>
      <c r="B47" s="11" t="s">
        <v>255</v>
      </c>
      <c r="C47" s="11" t="s">
        <v>264</v>
      </c>
      <c r="D47" s="11" t="s">
        <v>45</v>
      </c>
      <c r="E47" s="11"/>
      <c r="F47" s="11" t="s">
        <v>46</v>
      </c>
      <c r="G47" s="11"/>
      <c r="H47" s="60" t="s">
        <v>2358</v>
      </c>
      <c r="I47" s="11" t="s">
        <v>657</v>
      </c>
      <c r="J47" s="11" t="s">
        <v>804</v>
      </c>
      <c r="K47" s="11" t="s">
        <v>2359</v>
      </c>
      <c r="L47" s="11" t="s">
        <v>2349</v>
      </c>
      <c r="M47" s="11" t="s">
        <v>478</v>
      </c>
      <c r="N47" s="11"/>
      <c r="O47" s="59" t="s">
        <v>2388</v>
      </c>
    </row>
    <row r="48" spans="1:15" x14ac:dyDescent="0.25">
      <c r="A48" s="11" t="s">
        <v>258</v>
      </c>
      <c r="B48" s="11" t="s">
        <v>255</v>
      </c>
      <c r="C48" s="11" t="s">
        <v>265</v>
      </c>
      <c r="D48" s="11" t="s">
        <v>45</v>
      </c>
      <c r="E48" s="11"/>
      <c r="F48" s="11" t="s">
        <v>46</v>
      </c>
      <c r="G48" s="11"/>
      <c r="H48" s="60" t="s">
        <v>2358</v>
      </c>
      <c r="I48" s="11" t="s">
        <v>657</v>
      </c>
      <c r="J48" s="11" t="s">
        <v>804</v>
      </c>
      <c r="K48" s="11" t="s">
        <v>2359</v>
      </c>
      <c r="L48" s="11" t="s">
        <v>2349</v>
      </c>
      <c r="M48" s="11" t="s">
        <v>478</v>
      </c>
      <c r="N48" s="11"/>
      <c r="O48" s="59" t="s">
        <v>2388</v>
      </c>
    </row>
    <row r="49" spans="1:15" x14ac:dyDescent="0.25">
      <c r="A49" s="11" t="s">
        <v>258</v>
      </c>
      <c r="B49" s="11" t="s">
        <v>255</v>
      </c>
      <c r="C49" s="11" t="s">
        <v>266</v>
      </c>
      <c r="D49" s="11" t="s">
        <v>45</v>
      </c>
      <c r="E49" s="11"/>
      <c r="F49" s="11" t="s">
        <v>46</v>
      </c>
      <c r="G49" s="11"/>
      <c r="H49" s="60" t="s">
        <v>2358</v>
      </c>
      <c r="I49" s="11" t="s">
        <v>657</v>
      </c>
      <c r="J49" s="11" t="s">
        <v>804</v>
      </c>
      <c r="K49" s="11" t="s">
        <v>2359</v>
      </c>
      <c r="L49" s="11" t="s">
        <v>2349</v>
      </c>
      <c r="M49" s="11" t="s">
        <v>478</v>
      </c>
      <c r="N49" s="11"/>
      <c r="O49" s="59" t="s">
        <v>2388</v>
      </c>
    </row>
    <row r="50" spans="1:15" x14ac:dyDescent="0.25">
      <c r="A50" s="11" t="s">
        <v>258</v>
      </c>
      <c r="B50" s="11" t="s">
        <v>255</v>
      </c>
      <c r="C50" s="11" t="s">
        <v>267</v>
      </c>
      <c r="D50" s="11" t="s">
        <v>45</v>
      </c>
      <c r="E50" s="11"/>
      <c r="F50" s="11" t="s">
        <v>46</v>
      </c>
      <c r="G50" s="11"/>
      <c r="H50" s="60" t="s">
        <v>2358</v>
      </c>
      <c r="I50" s="11" t="s">
        <v>657</v>
      </c>
      <c r="J50" s="11" t="s">
        <v>804</v>
      </c>
      <c r="K50" s="11" t="s">
        <v>2359</v>
      </c>
      <c r="L50" s="11" t="s">
        <v>2349</v>
      </c>
      <c r="M50" s="11" t="s">
        <v>478</v>
      </c>
      <c r="N50" s="11" t="s">
        <v>638</v>
      </c>
      <c r="O50" s="59" t="s">
        <v>2388</v>
      </c>
    </row>
    <row r="51" spans="1:15" x14ac:dyDescent="0.25">
      <c r="A51" s="11" t="s">
        <v>258</v>
      </c>
      <c r="B51" s="11" t="s">
        <v>255</v>
      </c>
      <c r="C51" s="11" t="s">
        <v>268</v>
      </c>
      <c r="D51" s="11" t="s">
        <v>45</v>
      </c>
      <c r="E51" s="11"/>
      <c r="F51" s="11" t="s">
        <v>46</v>
      </c>
      <c r="G51" s="11"/>
      <c r="H51" s="60" t="s">
        <v>2358</v>
      </c>
      <c r="I51" s="11" t="s">
        <v>657</v>
      </c>
      <c r="J51" s="11" t="s">
        <v>804</v>
      </c>
      <c r="K51" s="11" t="s">
        <v>2359</v>
      </c>
      <c r="L51" s="11" t="s">
        <v>2349</v>
      </c>
      <c r="M51" s="11" t="s">
        <v>478</v>
      </c>
      <c r="N51" s="11" t="s">
        <v>639</v>
      </c>
      <c r="O51" s="59" t="s">
        <v>2388</v>
      </c>
    </row>
    <row r="52" spans="1:15" x14ac:dyDescent="0.25">
      <c r="A52" s="11" t="s">
        <v>258</v>
      </c>
      <c r="B52" s="11" t="s">
        <v>255</v>
      </c>
      <c r="C52" s="11" t="s">
        <v>269</v>
      </c>
      <c r="D52" s="11" t="s">
        <v>45</v>
      </c>
      <c r="E52" s="11"/>
      <c r="F52" s="11" t="s">
        <v>46</v>
      </c>
      <c r="G52" s="11"/>
      <c r="H52" s="60" t="s">
        <v>2358</v>
      </c>
      <c r="I52" s="11" t="s">
        <v>657</v>
      </c>
      <c r="J52" s="11" t="s">
        <v>804</v>
      </c>
      <c r="K52" s="11" t="s">
        <v>2359</v>
      </c>
      <c r="L52" s="11" t="s">
        <v>2349</v>
      </c>
      <c r="M52" s="11" t="s">
        <v>478</v>
      </c>
      <c r="N52" s="11" t="s">
        <v>640</v>
      </c>
      <c r="O52" s="59" t="s">
        <v>2388</v>
      </c>
    </row>
    <row r="53" spans="1:15" x14ac:dyDescent="0.25">
      <c r="A53" s="11" t="s">
        <v>426</v>
      </c>
      <c r="B53" s="11" t="s">
        <v>255</v>
      </c>
      <c r="C53" s="11" t="s">
        <v>2160</v>
      </c>
      <c r="D53" s="11" t="s">
        <v>463</v>
      </c>
      <c r="E53" s="11"/>
      <c r="F53" s="11"/>
      <c r="G53" s="11"/>
      <c r="H53" s="60" t="s">
        <v>2327</v>
      </c>
      <c r="I53" s="11" t="s">
        <v>657</v>
      </c>
      <c r="J53" s="11" t="s">
        <v>804</v>
      </c>
      <c r="K53" s="11" t="s">
        <v>2340</v>
      </c>
      <c r="L53" s="11" t="s">
        <v>2349</v>
      </c>
      <c r="M53" s="11" t="s">
        <v>478</v>
      </c>
      <c r="N53" s="11"/>
      <c r="O53" s="59" t="s">
        <v>2388</v>
      </c>
    </row>
    <row r="54" spans="1:15" x14ac:dyDescent="0.25">
      <c r="A54" s="11" t="s">
        <v>426</v>
      </c>
      <c r="B54" s="11" t="s">
        <v>255</v>
      </c>
      <c r="C54" s="11" t="s">
        <v>2161</v>
      </c>
      <c r="D54" s="11" t="s">
        <v>463</v>
      </c>
      <c r="E54" s="11"/>
      <c r="F54" s="11"/>
      <c r="G54" s="11"/>
      <c r="H54" s="60" t="s">
        <v>2327</v>
      </c>
      <c r="I54" s="11" t="s">
        <v>657</v>
      </c>
      <c r="J54" s="11" t="s">
        <v>804</v>
      </c>
      <c r="K54" s="11" t="s">
        <v>2340</v>
      </c>
      <c r="L54" s="11" t="s">
        <v>2349</v>
      </c>
      <c r="M54" s="11" t="s">
        <v>478</v>
      </c>
      <c r="N54" s="11"/>
      <c r="O54" s="59" t="s">
        <v>2388</v>
      </c>
    </row>
    <row r="55" spans="1:15" x14ac:dyDescent="0.25">
      <c r="A55" s="11" t="s">
        <v>523</v>
      </c>
      <c r="B55" s="11" t="s">
        <v>255</v>
      </c>
      <c r="C55" s="11" t="s">
        <v>507</v>
      </c>
      <c r="D55" s="11" t="s">
        <v>45</v>
      </c>
      <c r="E55" s="11"/>
      <c r="F55" s="11" t="s">
        <v>46</v>
      </c>
      <c r="G55" s="11"/>
      <c r="H55" s="60" t="s">
        <v>2367</v>
      </c>
      <c r="I55" s="11" t="s">
        <v>657</v>
      </c>
      <c r="J55" s="11" t="s">
        <v>804</v>
      </c>
      <c r="K55" s="11" t="s">
        <v>2335</v>
      </c>
      <c r="L55" s="11" t="s">
        <v>2349</v>
      </c>
      <c r="M55" s="11"/>
      <c r="N55" s="11"/>
      <c r="O55" s="59" t="s">
        <v>2388</v>
      </c>
    </row>
    <row r="56" spans="1:15" ht="22.5" x14ac:dyDescent="0.25">
      <c r="A56" s="11" t="s">
        <v>523</v>
      </c>
      <c r="B56" s="11" t="s">
        <v>255</v>
      </c>
      <c r="C56" s="11" t="s">
        <v>508</v>
      </c>
      <c r="D56" s="11" t="s">
        <v>45</v>
      </c>
      <c r="E56" s="11"/>
      <c r="F56" s="11" t="s">
        <v>46</v>
      </c>
      <c r="G56" s="11"/>
      <c r="H56" s="57" t="s">
        <v>2368</v>
      </c>
      <c r="I56" s="11" t="s">
        <v>658</v>
      </c>
      <c r="J56" s="11" t="s">
        <v>804</v>
      </c>
      <c r="K56" s="11" t="s">
        <v>2369</v>
      </c>
      <c r="L56" s="11" t="s">
        <v>2349</v>
      </c>
      <c r="M56" s="11"/>
      <c r="N56" s="11"/>
      <c r="O56" s="59" t="s">
        <v>2388</v>
      </c>
    </row>
    <row r="57" spans="1:15" x14ac:dyDescent="0.25">
      <c r="A57" s="11" t="s">
        <v>523</v>
      </c>
      <c r="B57" s="11" t="s">
        <v>255</v>
      </c>
      <c r="C57" s="11" t="s">
        <v>509</v>
      </c>
      <c r="D57" s="11" t="s">
        <v>45</v>
      </c>
      <c r="E57" s="11"/>
      <c r="F57" s="11" t="s">
        <v>46</v>
      </c>
      <c r="G57" s="11"/>
      <c r="H57" s="57" t="s">
        <v>2367</v>
      </c>
      <c r="I57" s="11" t="s">
        <v>657</v>
      </c>
      <c r="J57" s="11" t="s">
        <v>804</v>
      </c>
      <c r="K57" s="11" t="s">
        <v>2370</v>
      </c>
      <c r="L57" s="11" t="s">
        <v>2349</v>
      </c>
      <c r="M57" s="11"/>
      <c r="N57" s="11"/>
      <c r="O57" s="59" t="s">
        <v>2388</v>
      </c>
    </row>
    <row r="58" spans="1:15" x14ac:dyDescent="0.25">
      <c r="A58" s="11" t="s">
        <v>523</v>
      </c>
      <c r="B58" s="11" t="s">
        <v>255</v>
      </c>
      <c r="C58" s="11" t="s">
        <v>510</v>
      </c>
      <c r="D58" s="11" t="s">
        <v>45</v>
      </c>
      <c r="E58" s="11"/>
      <c r="F58" s="11" t="s">
        <v>46</v>
      </c>
      <c r="G58" s="11"/>
      <c r="H58" s="60" t="s">
        <v>2334</v>
      </c>
      <c r="I58" s="11" t="s">
        <v>657</v>
      </c>
      <c r="J58" s="11" t="s">
        <v>804</v>
      </c>
      <c r="K58" s="11" t="s">
        <v>2335</v>
      </c>
      <c r="L58" s="11" t="s">
        <v>2349</v>
      </c>
      <c r="M58" s="11"/>
      <c r="N58" s="11"/>
      <c r="O58" s="59" t="s">
        <v>2388</v>
      </c>
    </row>
    <row r="59" spans="1:15" x14ac:dyDescent="0.25">
      <c r="A59" s="11" t="s">
        <v>523</v>
      </c>
      <c r="B59" s="11" t="s">
        <v>255</v>
      </c>
      <c r="C59" s="11" t="s">
        <v>511</v>
      </c>
      <c r="D59" s="11" t="s">
        <v>45</v>
      </c>
      <c r="E59" s="11"/>
      <c r="F59" s="11" t="s">
        <v>46</v>
      </c>
      <c r="G59" s="11"/>
      <c r="H59" s="60" t="s">
        <v>2334</v>
      </c>
      <c r="I59" s="11" t="s">
        <v>657</v>
      </c>
      <c r="J59" s="11" t="s">
        <v>804</v>
      </c>
      <c r="K59" s="11" t="s">
        <v>2335</v>
      </c>
      <c r="L59" s="11" t="s">
        <v>2349</v>
      </c>
      <c r="M59" s="11"/>
      <c r="N59" s="11"/>
      <c r="O59" s="59" t="s">
        <v>2388</v>
      </c>
    </row>
    <row r="60" spans="1:15" x14ac:dyDescent="0.25">
      <c r="A60" s="11" t="s">
        <v>523</v>
      </c>
      <c r="B60" s="11" t="s">
        <v>255</v>
      </c>
      <c r="C60" s="11" t="s">
        <v>512</v>
      </c>
      <c r="D60" s="11" t="s">
        <v>45</v>
      </c>
      <c r="E60" s="11"/>
      <c r="F60" s="11" t="s">
        <v>46</v>
      </c>
      <c r="G60" s="11"/>
      <c r="H60" s="60" t="s">
        <v>2334</v>
      </c>
      <c r="I60" s="11" t="s">
        <v>657</v>
      </c>
      <c r="J60" s="11" t="s">
        <v>804</v>
      </c>
      <c r="K60" s="11" t="s">
        <v>2335</v>
      </c>
      <c r="L60" s="11" t="s">
        <v>2349</v>
      </c>
      <c r="M60" s="11"/>
      <c r="N60" s="11"/>
      <c r="O60" s="59" t="s">
        <v>2388</v>
      </c>
    </row>
    <row r="61" spans="1:15" x14ac:dyDescent="0.25">
      <c r="A61" s="11" t="s">
        <v>523</v>
      </c>
      <c r="B61" s="11" t="s">
        <v>255</v>
      </c>
      <c r="C61" s="11" t="s">
        <v>513</v>
      </c>
      <c r="D61" s="11" t="s">
        <v>45</v>
      </c>
      <c r="E61" s="11"/>
      <c r="F61" s="11" t="s">
        <v>46</v>
      </c>
      <c r="G61" s="11"/>
      <c r="H61" s="57" t="s">
        <v>2367</v>
      </c>
      <c r="I61" s="11" t="s">
        <v>657</v>
      </c>
      <c r="J61" s="11" t="s">
        <v>804</v>
      </c>
      <c r="K61" s="11" t="s">
        <v>2370</v>
      </c>
      <c r="L61" s="11" t="s">
        <v>2349</v>
      </c>
      <c r="M61" s="11"/>
      <c r="N61" s="11"/>
      <c r="O61" s="59" t="s">
        <v>2388</v>
      </c>
    </row>
    <row r="62" spans="1:15" x14ac:dyDescent="0.25">
      <c r="A62" s="11" t="s">
        <v>523</v>
      </c>
      <c r="B62" s="11" t="s">
        <v>255</v>
      </c>
      <c r="C62" s="11" t="s">
        <v>514</v>
      </c>
      <c r="D62" s="11" t="s">
        <v>45</v>
      </c>
      <c r="E62" s="11"/>
      <c r="F62" s="11" t="s">
        <v>46</v>
      </c>
      <c r="G62" s="11"/>
      <c r="H62" s="57" t="s">
        <v>2367</v>
      </c>
      <c r="I62" s="11" t="s">
        <v>657</v>
      </c>
      <c r="J62" s="11" t="s">
        <v>804</v>
      </c>
      <c r="K62" s="11" t="s">
        <v>2370</v>
      </c>
      <c r="L62" s="11" t="s">
        <v>2349</v>
      </c>
      <c r="M62" s="11"/>
      <c r="N62" s="11"/>
      <c r="O62" s="59" t="s">
        <v>2388</v>
      </c>
    </row>
    <row r="63" spans="1:15" x14ac:dyDescent="0.25">
      <c r="A63" s="11" t="s">
        <v>523</v>
      </c>
      <c r="B63" s="11" t="s">
        <v>255</v>
      </c>
      <c r="C63" s="11" t="s">
        <v>515</v>
      </c>
      <c r="D63" s="11" t="s">
        <v>45</v>
      </c>
      <c r="E63" s="11"/>
      <c r="F63" s="11" t="s">
        <v>46</v>
      </c>
      <c r="G63" s="11"/>
      <c r="H63" s="60" t="s">
        <v>2334</v>
      </c>
      <c r="I63" s="11" t="s">
        <v>657</v>
      </c>
      <c r="J63" s="11" t="s">
        <v>804</v>
      </c>
      <c r="K63" s="11" t="s">
        <v>2335</v>
      </c>
      <c r="L63" s="11" t="s">
        <v>2349</v>
      </c>
      <c r="M63" s="11"/>
      <c r="N63" s="11"/>
      <c r="O63" s="59" t="s">
        <v>2388</v>
      </c>
    </row>
    <row r="64" spans="1:15" x14ac:dyDescent="0.25">
      <c r="A64" s="11" t="s">
        <v>523</v>
      </c>
      <c r="B64" s="11" t="s">
        <v>255</v>
      </c>
      <c r="C64" s="11" t="s">
        <v>516</v>
      </c>
      <c r="D64" s="11" t="s">
        <v>45</v>
      </c>
      <c r="E64" s="11"/>
      <c r="F64" s="11" t="s">
        <v>46</v>
      </c>
      <c r="G64" s="11"/>
      <c r="H64" s="60" t="s">
        <v>2334</v>
      </c>
      <c r="I64" s="11" t="s">
        <v>657</v>
      </c>
      <c r="J64" s="11" t="s">
        <v>804</v>
      </c>
      <c r="K64" s="11" t="s">
        <v>2335</v>
      </c>
      <c r="L64" s="11" t="s">
        <v>2349</v>
      </c>
      <c r="M64" s="11"/>
      <c r="N64" s="11"/>
      <c r="O64" s="59" t="s">
        <v>2388</v>
      </c>
    </row>
    <row r="65" spans="1:15" x14ac:dyDescent="0.25">
      <c r="A65" s="11" t="s">
        <v>523</v>
      </c>
      <c r="B65" s="11" t="s">
        <v>255</v>
      </c>
      <c r="C65" s="11" t="s">
        <v>517</v>
      </c>
      <c r="D65" s="11" t="s">
        <v>45</v>
      </c>
      <c r="E65" s="11"/>
      <c r="F65" s="11" t="s">
        <v>46</v>
      </c>
      <c r="G65" s="11"/>
      <c r="H65" s="60" t="s">
        <v>2334</v>
      </c>
      <c r="I65" s="11" t="s">
        <v>657</v>
      </c>
      <c r="J65" s="11" t="s">
        <v>804</v>
      </c>
      <c r="K65" s="11" t="s">
        <v>2335</v>
      </c>
      <c r="L65" s="11" t="s">
        <v>2349</v>
      </c>
      <c r="M65" s="11"/>
      <c r="N65" s="11"/>
      <c r="O65" s="59" t="s">
        <v>2388</v>
      </c>
    </row>
    <row r="66" spans="1:15" x14ac:dyDescent="0.25">
      <c r="A66" s="11" t="s">
        <v>523</v>
      </c>
      <c r="B66" s="11" t="s">
        <v>255</v>
      </c>
      <c r="C66" s="11" t="s">
        <v>518</v>
      </c>
      <c r="D66" s="11" t="s">
        <v>45</v>
      </c>
      <c r="E66" s="11"/>
      <c r="F66" s="11" t="s">
        <v>46</v>
      </c>
      <c r="G66" s="11"/>
      <c r="H66" s="60" t="s">
        <v>2334</v>
      </c>
      <c r="I66" s="11" t="s">
        <v>657</v>
      </c>
      <c r="J66" s="11" t="s">
        <v>804</v>
      </c>
      <c r="K66" s="11" t="s">
        <v>2335</v>
      </c>
      <c r="L66" s="11" t="s">
        <v>2349</v>
      </c>
      <c r="M66" s="11"/>
      <c r="N66" s="11"/>
      <c r="O66" s="59" t="s">
        <v>2388</v>
      </c>
    </row>
    <row r="67" spans="1:15" x14ac:dyDescent="0.25">
      <c r="A67" s="11" t="s">
        <v>523</v>
      </c>
      <c r="B67" s="11" t="s">
        <v>255</v>
      </c>
      <c r="C67" s="11" t="s">
        <v>519</v>
      </c>
      <c r="D67" s="11" t="s">
        <v>45</v>
      </c>
      <c r="E67" s="11"/>
      <c r="F67" s="11" t="s">
        <v>46</v>
      </c>
      <c r="G67" s="11"/>
      <c r="H67" s="57" t="s">
        <v>2367</v>
      </c>
      <c r="I67" s="11" t="s">
        <v>657</v>
      </c>
      <c r="J67" s="11" t="s">
        <v>804</v>
      </c>
      <c r="K67" s="11" t="s">
        <v>2370</v>
      </c>
      <c r="L67" s="11" t="s">
        <v>2349</v>
      </c>
      <c r="M67" s="11"/>
      <c r="N67" s="11"/>
      <c r="O67" s="59" t="s">
        <v>2388</v>
      </c>
    </row>
    <row r="68" spans="1:15" x14ac:dyDescent="0.25">
      <c r="A68" s="11" t="s">
        <v>523</v>
      </c>
      <c r="B68" s="11" t="s">
        <v>255</v>
      </c>
      <c r="C68" s="11" t="s">
        <v>520</v>
      </c>
      <c r="D68" s="11" t="s">
        <v>45</v>
      </c>
      <c r="E68" s="11"/>
      <c r="F68" s="11" t="s">
        <v>46</v>
      </c>
      <c r="G68" s="11"/>
      <c r="H68" s="57" t="s">
        <v>2367</v>
      </c>
      <c r="I68" s="11" t="s">
        <v>657</v>
      </c>
      <c r="J68" s="11" t="s">
        <v>804</v>
      </c>
      <c r="K68" s="11" t="s">
        <v>2370</v>
      </c>
      <c r="L68" s="11" t="s">
        <v>2349</v>
      </c>
      <c r="M68" s="11"/>
      <c r="N68" s="11"/>
      <c r="O68" s="59" t="s">
        <v>2388</v>
      </c>
    </row>
    <row r="69" spans="1:15" x14ac:dyDescent="0.25">
      <c r="A69" s="11" t="s">
        <v>523</v>
      </c>
      <c r="B69" s="11" t="s">
        <v>255</v>
      </c>
      <c r="C69" s="11" t="s">
        <v>521</v>
      </c>
      <c r="D69" s="11" t="s">
        <v>45</v>
      </c>
      <c r="E69" s="11"/>
      <c r="F69" s="11" t="s">
        <v>46</v>
      </c>
      <c r="G69" s="11"/>
      <c r="H69" s="60" t="s">
        <v>2332</v>
      </c>
      <c r="I69" s="11" t="s">
        <v>657</v>
      </c>
      <c r="J69" s="11" t="s">
        <v>804</v>
      </c>
      <c r="K69" s="11" t="s">
        <v>2333</v>
      </c>
      <c r="L69" s="11" t="s">
        <v>2349</v>
      </c>
      <c r="M69" s="11"/>
      <c r="N69" s="11"/>
      <c r="O69" s="59" t="s">
        <v>2388</v>
      </c>
    </row>
    <row r="70" spans="1:15" x14ac:dyDescent="0.25">
      <c r="A70" s="11" t="s">
        <v>523</v>
      </c>
      <c r="B70" s="11" t="s">
        <v>255</v>
      </c>
      <c r="C70" s="11" t="s">
        <v>522</v>
      </c>
      <c r="D70" s="11" t="s">
        <v>45</v>
      </c>
      <c r="E70" s="11"/>
      <c r="F70" s="11" t="s">
        <v>46</v>
      </c>
      <c r="G70" s="11"/>
      <c r="H70" s="60" t="s">
        <v>2334</v>
      </c>
      <c r="I70" s="11" t="s">
        <v>657</v>
      </c>
      <c r="J70" s="11" t="s">
        <v>804</v>
      </c>
      <c r="K70" s="11" t="s">
        <v>2335</v>
      </c>
      <c r="L70" s="11" t="s">
        <v>2349</v>
      </c>
      <c r="M70" s="11"/>
      <c r="N70" s="11"/>
      <c r="O70" s="59" t="s">
        <v>2388</v>
      </c>
    </row>
    <row r="71" spans="1:15" x14ac:dyDescent="0.25">
      <c r="A71" s="11" t="s">
        <v>524</v>
      </c>
      <c r="B71" s="11" t="s">
        <v>255</v>
      </c>
      <c r="C71" s="11" t="s">
        <v>2162</v>
      </c>
      <c r="D71" s="11" t="s">
        <v>463</v>
      </c>
      <c r="E71" s="11"/>
      <c r="F71" s="11"/>
      <c r="G71" s="11"/>
      <c r="H71" s="60" t="s">
        <v>2341</v>
      </c>
      <c r="I71" s="11" t="s">
        <v>657</v>
      </c>
      <c r="J71" s="11" t="s">
        <v>804</v>
      </c>
      <c r="K71" s="11" t="s">
        <v>2342</v>
      </c>
      <c r="L71" s="11" t="s">
        <v>2349</v>
      </c>
      <c r="M71" s="11"/>
      <c r="N71" s="11"/>
      <c r="O71" s="59" t="s">
        <v>2388</v>
      </c>
    </row>
    <row r="72" spans="1:15" x14ac:dyDescent="0.25">
      <c r="A72" s="11" t="s">
        <v>524</v>
      </c>
      <c r="B72" s="11" t="s">
        <v>255</v>
      </c>
      <c r="C72" s="11" t="s">
        <v>2163</v>
      </c>
      <c r="D72" s="11" t="s">
        <v>463</v>
      </c>
      <c r="E72" s="11"/>
      <c r="F72" s="11"/>
      <c r="G72" s="11"/>
      <c r="H72" s="60" t="s">
        <v>2341</v>
      </c>
      <c r="I72" s="11" t="s">
        <v>657</v>
      </c>
      <c r="J72" s="11" t="s">
        <v>804</v>
      </c>
      <c r="K72" s="11" t="s">
        <v>2342</v>
      </c>
      <c r="L72" s="11" t="s">
        <v>2349</v>
      </c>
      <c r="M72" s="11"/>
      <c r="N72" s="11"/>
      <c r="O72" s="59" t="s">
        <v>2388</v>
      </c>
    </row>
    <row r="73" spans="1:15" x14ac:dyDescent="0.25">
      <c r="A73" s="11" t="s">
        <v>524</v>
      </c>
      <c r="B73" s="11" t="s">
        <v>255</v>
      </c>
      <c r="C73" s="11" t="s">
        <v>2164</v>
      </c>
      <c r="D73" s="11" t="s">
        <v>463</v>
      </c>
      <c r="E73" s="11"/>
      <c r="F73" s="11"/>
      <c r="G73" s="11"/>
      <c r="H73" s="60" t="s">
        <v>2341</v>
      </c>
      <c r="I73" s="11" t="s">
        <v>657</v>
      </c>
      <c r="J73" s="11" t="s">
        <v>804</v>
      </c>
      <c r="K73" s="11" t="s">
        <v>2342</v>
      </c>
      <c r="L73" s="11" t="s">
        <v>2349</v>
      </c>
      <c r="M73" s="11"/>
      <c r="N73" s="11"/>
      <c r="O73" s="59" t="s">
        <v>2388</v>
      </c>
    </row>
    <row r="74" spans="1:15" x14ac:dyDescent="0.25">
      <c r="A74" s="11" t="s">
        <v>784</v>
      </c>
      <c r="B74" s="11" t="s">
        <v>255</v>
      </c>
      <c r="C74" s="11" t="s">
        <v>785</v>
      </c>
      <c r="D74" s="11" t="s">
        <v>45</v>
      </c>
      <c r="E74" s="11"/>
      <c r="F74" s="11" t="s">
        <v>46</v>
      </c>
      <c r="G74" s="11"/>
      <c r="H74" s="60" t="s">
        <v>2360</v>
      </c>
      <c r="I74" s="11" t="s">
        <v>657</v>
      </c>
      <c r="J74" s="11" t="s">
        <v>804</v>
      </c>
      <c r="K74" s="11" t="s">
        <v>2361</v>
      </c>
      <c r="L74" s="11" t="s">
        <v>2349</v>
      </c>
      <c r="M74" s="11"/>
      <c r="N74" s="11"/>
      <c r="O74" s="59" t="s">
        <v>2388</v>
      </c>
    </row>
    <row r="75" spans="1:15" x14ac:dyDescent="0.25">
      <c r="A75" s="11" t="s">
        <v>784</v>
      </c>
      <c r="B75" s="11" t="s">
        <v>255</v>
      </c>
      <c r="C75" s="11" t="s">
        <v>786</v>
      </c>
      <c r="D75" s="11" t="s">
        <v>45</v>
      </c>
      <c r="E75" s="11"/>
      <c r="F75" s="11" t="s">
        <v>46</v>
      </c>
      <c r="G75" s="11"/>
      <c r="H75" s="60" t="s">
        <v>2360</v>
      </c>
      <c r="I75" s="11" t="s">
        <v>657</v>
      </c>
      <c r="J75" s="11" t="s">
        <v>804</v>
      </c>
      <c r="K75" s="11" t="s">
        <v>2361</v>
      </c>
      <c r="L75" s="11" t="s">
        <v>2349</v>
      </c>
      <c r="M75" s="11"/>
      <c r="N75" s="11"/>
      <c r="O75" s="59" t="s">
        <v>2388</v>
      </c>
    </row>
    <row r="76" spans="1:15" x14ac:dyDescent="0.25">
      <c r="A76" s="11" t="s">
        <v>784</v>
      </c>
      <c r="B76" s="11" t="s">
        <v>255</v>
      </c>
      <c r="C76" s="11" t="s">
        <v>787</v>
      </c>
      <c r="D76" s="11" t="s">
        <v>45</v>
      </c>
      <c r="E76" s="11"/>
      <c r="F76" s="11" t="s">
        <v>46</v>
      </c>
      <c r="G76" s="11"/>
      <c r="H76" s="60" t="s">
        <v>2360</v>
      </c>
      <c r="I76" s="11" t="s">
        <v>657</v>
      </c>
      <c r="J76" s="11" t="s">
        <v>804</v>
      </c>
      <c r="K76" s="11" t="s">
        <v>2361</v>
      </c>
      <c r="L76" s="11" t="s">
        <v>2349</v>
      </c>
      <c r="M76" s="11"/>
      <c r="N76" s="11"/>
      <c r="O76" s="59" t="s">
        <v>2388</v>
      </c>
    </row>
    <row r="77" spans="1:15" x14ac:dyDescent="0.25">
      <c r="A77" s="11" t="s">
        <v>784</v>
      </c>
      <c r="B77" s="11" t="s">
        <v>255</v>
      </c>
      <c r="C77" s="11" t="s">
        <v>788</v>
      </c>
      <c r="D77" s="11" t="s">
        <v>45</v>
      </c>
      <c r="E77" s="11"/>
      <c r="F77" s="11" t="s">
        <v>46</v>
      </c>
      <c r="G77" s="11"/>
      <c r="H77" s="60" t="s">
        <v>2360</v>
      </c>
      <c r="I77" s="11" t="s">
        <v>657</v>
      </c>
      <c r="J77" s="11" t="s">
        <v>804</v>
      </c>
      <c r="K77" s="11" t="s">
        <v>2361</v>
      </c>
      <c r="L77" s="11" t="s">
        <v>2349</v>
      </c>
      <c r="M77" s="11"/>
      <c r="N77" s="11"/>
      <c r="O77" s="59" t="s">
        <v>2388</v>
      </c>
    </row>
    <row r="78" spans="1:15" x14ac:dyDescent="0.25">
      <c r="A78" s="11" t="s">
        <v>784</v>
      </c>
      <c r="B78" s="11" t="s">
        <v>255</v>
      </c>
      <c r="C78" s="11" t="s">
        <v>789</v>
      </c>
      <c r="D78" s="11" t="s">
        <v>45</v>
      </c>
      <c r="E78" s="11"/>
      <c r="F78" s="11" t="s">
        <v>46</v>
      </c>
      <c r="G78" s="11"/>
      <c r="H78" s="60" t="s">
        <v>2360</v>
      </c>
      <c r="I78" s="11" t="s">
        <v>657</v>
      </c>
      <c r="J78" s="11" t="s">
        <v>804</v>
      </c>
      <c r="K78" s="11" t="s">
        <v>2361</v>
      </c>
      <c r="L78" s="11" t="s">
        <v>2349</v>
      </c>
      <c r="M78" s="11"/>
      <c r="N78" s="11"/>
      <c r="O78" s="59" t="s">
        <v>2388</v>
      </c>
    </row>
    <row r="79" spans="1:15" x14ac:dyDescent="0.25">
      <c r="A79" s="11" t="s">
        <v>784</v>
      </c>
      <c r="B79" s="11" t="s">
        <v>255</v>
      </c>
      <c r="C79" s="11" t="s">
        <v>790</v>
      </c>
      <c r="D79" s="11" t="s">
        <v>45</v>
      </c>
      <c r="E79" s="11"/>
      <c r="F79" s="11" t="s">
        <v>46</v>
      </c>
      <c r="G79" s="11"/>
      <c r="H79" s="60" t="s">
        <v>2360</v>
      </c>
      <c r="I79" s="11" t="s">
        <v>657</v>
      </c>
      <c r="J79" s="11" t="s">
        <v>804</v>
      </c>
      <c r="K79" s="11" t="s">
        <v>2361</v>
      </c>
      <c r="L79" s="11" t="s">
        <v>2349</v>
      </c>
      <c r="M79" s="11"/>
      <c r="N79" s="11"/>
      <c r="O79" s="59" t="s">
        <v>2388</v>
      </c>
    </row>
    <row r="80" spans="1:15" x14ac:dyDescent="0.25">
      <c r="A80" s="11" t="s">
        <v>784</v>
      </c>
      <c r="B80" s="11" t="s">
        <v>255</v>
      </c>
      <c r="C80" s="11" t="s">
        <v>791</v>
      </c>
      <c r="D80" s="11" t="s">
        <v>45</v>
      </c>
      <c r="E80" s="11"/>
      <c r="F80" s="11" t="s">
        <v>46</v>
      </c>
      <c r="G80" s="11"/>
      <c r="H80" s="60" t="s">
        <v>2360</v>
      </c>
      <c r="I80" s="11" t="s">
        <v>657</v>
      </c>
      <c r="J80" s="11" t="s">
        <v>804</v>
      </c>
      <c r="K80" s="11" t="s">
        <v>2361</v>
      </c>
      <c r="L80" s="11" t="s">
        <v>2349</v>
      </c>
      <c r="M80" s="11"/>
      <c r="N80" s="11"/>
      <c r="O80" s="59" t="s">
        <v>2388</v>
      </c>
    </row>
    <row r="81" spans="1:15" x14ac:dyDescent="0.25">
      <c r="A81" s="11" t="s">
        <v>784</v>
      </c>
      <c r="B81" s="11" t="s">
        <v>255</v>
      </c>
      <c r="C81" s="11" t="s">
        <v>792</v>
      </c>
      <c r="D81" s="11" t="s">
        <v>45</v>
      </c>
      <c r="E81" s="11"/>
      <c r="F81" s="11" t="s">
        <v>46</v>
      </c>
      <c r="G81" s="11"/>
      <c r="H81" s="60" t="s">
        <v>2360</v>
      </c>
      <c r="I81" s="11" t="s">
        <v>657</v>
      </c>
      <c r="J81" s="11" t="s">
        <v>804</v>
      </c>
      <c r="K81" s="11" t="s">
        <v>2361</v>
      </c>
      <c r="L81" s="11" t="s">
        <v>2349</v>
      </c>
      <c r="M81" s="11"/>
      <c r="N81" s="11"/>
      <c r="O81" s="59" t="s">
        <v>2388</v>
      </c>
    </row>
    <row r="82" spans="1:15" x14ac:dyDescent="0.25">
      <c r="A82" s="11" t="s">
        <v>784</v>
      </c>
      <c r="B82" s="11" t="s">
        <v>255</v>
      </c>
      <c r="C82" s="11" t="s">
        <v>793</v>
      </c>
      <c r="D82" s="11" t="s">
        <v>45</v>
      </c>
      <c r="E82" s="11"/>
      <c r="F82" s="11" t="s">
        <v>46</v>
      </c>
      <c r="G82" s="11"/>
      <c r="H82" s="60" t="s">
        <v>2360</v>
      </c>
      <c r="I82" s="11" t="s">
        <v>657</v>
      </c>
      <c r="J82" s="11" t="s">
        <v>804</v>
      </c>
      <c r="K82" s="11" t="s">
        <v>2361</v>
      </c>
      <c r="L82" s="11" t="s">
        <v>2349</v>
      </c>
      <c r="M82" s="11"/>
      <c r="N82" s="11"/>
      <c r="O82" s="59" t="s">
        <v>2388</v>
      </c>
    </row>
    <row r="83" spans="1:15" x14ac:dyDescent="0.25">
      <c r="A83" s="11" t="s">
        <v>2185</v>
      </c>
      <c r="B83" s="11" t="s">
        <v>255</v>
      </c>
      <c r="C83" s="11" t="s">
        <v>2208</v>
      </c>
      <c r="D83" s="11"/>
      <c r="E83" s="11"/>
      <c r="F83" s="11"/>
      <c r="G83" s="11"/>
      <c r="H83" s="11"/>
      <c r="I83" s="11" t="s">
        <v>657</v>
      </c>
      <c r="J83" s="11" t="s">
        <v>804</v>
      </c>
      <c r="K83" s="11"/>
      <c r="L83" s="11"/>
      <c r="M83" s="11"/>
      <c r="N83" s="11"/>
      <c r="O83" s="11"/>
    </row>
    <row r="84" spans="1:15" x14ac:dyDescent="0.25">
      <c r="A84" s="11" t="s">
        <v>2185</v>
      </c>
      <c r="B84" s="11" t="s">
        <v>255</v>
      </c>
      <c r="C84" s="11" t="s">
        <v>2209</v>
      </c>
      <c r="D84" s="11"/>
      <c r="E84" s="11"/>
      <c r="F84" s="11"/>
      <c r="G84" s="11"/>
      <c r="H84" s="11"/>
      <c r="I84" s="11" t="s">
        <v>657</v>
      </c>
      <c r="J84" s="11" t="s">
        <v>804</v>
      </c>
      <c r="K84" s="11"/>
      <c r="L84" s="11"/>
      <c r="M84" s="11"/>
      <c r="N84" s="11"/>
      <c r="O84" s="11"/>
    </row>
    <row r="85" spans="1:15" x14ac:dyDescent="0.25">
      <c r="A85" s="11" t="s">
        <v>2185</v>
      </c>
      <c r="B85" s="11" t="s">
        <v>255</v>
      </c>
      <c r="C85" s="11" t="s">
        <v>2210</v>
      </c>
      <c r="D85" s="11"/>
      <c r="E85" s="11"/>
      <c r="F85" s="11"/>
      <c r="G85" s="11"/>
      <c r="H85" s="11"/>
      <c r="I85" s="11" t="s">
        <v>657</v>
      </c>
      <c r="J85" s="11" t="s">
        <v>804</v>
      </c>
      <c r="K85" s="11"/>
      <c r="L85" s="11"/>
      <c r="M85" s="11"/>
      <c r="N85" s="11"/>
      <c r="O85" s="11"/>
    </row>
    <row r="86" spans="1:15" x14ac:dyDescent="0.25">
      <c r="A86" s="11" t="s">
        <v>2185</v>
      </c>
      <c r="B86" s="11" t="s">
        <v>255</v>
      </c>
      <c r="C86" s="11" t="s">
        <v>2211</v>
      </c>
      <c r="D86" s="11"/>
      <c r="E86" s="11"/>
      <c r="F86" s="11"/>
      <c r="G86" s="11"/>
      <c r="H86" s="11"/>
      <c r="I86" s="11" t="s">
        <v>657</v>
      </c>
      <c r="J86" s="11" t="s">
        <v>804</v>
      </c>
      <c r="K86" s="11"/>
      <c r="L86" s="11"/>
      <c r="M86" s="11"/>
      <c r="N86" s="11"/>
      <c r="O86" s="11"/>
    </row>
    <row r="87" spans="1:15" x14ac:dyDescent="0.25">
      <c r="A87" s="11" t="s">
        <v>2185</v>
      </c>
      <c r="B87" s="11" t="s">
        <v>255</v>
      </c>
      <c r="C87" s="11" t="s">
        <v>2212</v>
      </c>
      <c r="D87" s="11"/>
      <c r="E87" s="11"/>
      <c r="F87" s="11"/>
      <c r="G87" s="11"/>
      <c r="H87" s="11"/>
      <c r="I87" s="11" t="s">
        <v>657</v>
      </c>
      <c r="J87" s="11" t="s">
        <v>804</v>
      </c>
      <c r="K87" s="11"/>
      <c r="L87" s="11"/>
      <c r="M87" s="11"/>
      <c r="N87" s="11"/>
      <c r="O87" s="11"/>
    </row>
    <row r="88" spans="1:15" x14ac:dyDescent="0.25">
      <c r="A88" s="11" t="s">
        <v>2185</v>
      </c>
      <c r="B88" s="11" t="s">
        <v>255</v>
      </c>
      <c r="C88" s="11" t="s">
        <v>2213</v>
      </c>
      <c r="D88" s="11"/>
      <c r="E88" s="11"/>
      <c r="F88" s="11"/>
      <c r="G88" s="11"/>
      <c r="H88" s="11"/>
      <c r="I88" s="11" t="s">
        <v>657</v>
      </c>
      <c r="J88" s="11" t="s">
        <v>804</v>
      </c>
      <c r="K88" s="11"/>
      <c r="L88" s="11"/>
      <c r="M88" s="11"/>
      <c r="N88" s="11"/>
      <c r="O88" s="11"/>
    </row>
    <row r="89" spans="1:15" x14ac:dyDescent="0.25">
      <c r="A89" s="11" t="s">
        <v>2185</v>
      </c>
      <c r="B89" s="11" t="s">
        <v>255</v>
      </c>
      <c r="C89" s="11" t="s">
        <v>2214</v>
      </c>
      <c r="D89" s="11"/>
      <c r="E89" s="11"/>
      <c r="F89" s="11"/>
      <c r="G89" s="11"/>
      <c r="H89" s="11"/>
      <c r="I89" s="11" t="s">
        <v>657</v>
      </c>
      <c r="J89" s="11" t="s">
        <v>804</v>
      </c>
      <c r="K89" s="11"/>
      <c r="L89" s="11"/>
      <c r="M89" s="11"/>
      <c r="N89" s="11"/>
      <c r="O89" s="11"/>
    </row>
    <row r="90" spans="1:15" x14ac:dyDescent="0.25">
      <c r="A90" s="11" t="s">
        <v>2185</v>
      </c>
      <c r="B90" s="11" t="s">
        <v>255</v>
      </c>
      <c r="C90" s="11" t="s">
        <v>2215</v>
      </c>
      <c r="D90" s="11"/>
      <c r="E90" s="11"/>
      <c r="F90" s="11"/>
      <c r="G90" s="11"/>
      <c r="H90" s="11"/>
      <c r="I90" s="11" t="s">
        <v>657</v>
      </c>
      <c r="J90" s="11" t="s">
        <v>804</v>
      </c>
      <c r="K90" s="11"/>
      <c r="L90" s="11"/>
      <c r="M90" s="11"/>
      <c r="N90" s="11"/>
      <c r="O90" s="11"/>
    </row>
    <row r="91" spans="1:15" x14ac:dyDescent="0.25">
      <c r="A91" s="11" t="s">
        <v>2185</v>
      </c>
      <c r="B91" s="11" t="s">
        <v>255</v>
      </c>
      <c r="C91" s="11" t="s">
        <v>2216</v>
      </c>
      <c r="D91" s="11"/>
      <c r="E91" s="11"/>
      <c r="F91" s="11"/>
      <c r="G91" s="11"/>
      <c r="H91" s="11"/>
      <c r="I91" s="11" t="s">
        <v>657</v>
      </c>
      <c r="J91" s="11" t="s">
        <v>804</v>
      </c>
      <c r="K91" s="11"/>
      <c r="L91" s="11"/>
      <c r="M91" s="11"/>
      <c r="N91" s="11"/>
      <c r="O91" s="11"/>
    </row>
    <row r="92" spans="1:15" x14ac:dyDescent="0.25">
      <c r="A92" s="11" t="s">
        <v>2185</v>
      </c>
      <c r="B92" s="11" t="s">
        <v>255</v>
      </c>
      <c r="C92" s="11" t="s">
        <v>2217</v>
      </c>
      <c r="D92" s="11"/>
      <c r="E92" s="11"/>
      <c r="F92" s="11"/>
      <c r="G92" s="11"/>
      <c r="H92" s="11"/>
      <c r="I92" s="11" t="s">
        <v>657</v>
      </c>
      <c r="J92" s="11" t="s">
        <v>804</v>
      </c>
      <c r="K92" s="11"/>
      <c r="L92" s="11"/>
      <c r="M92" s="11"/>
      <c r="N92" s="11"/>
      <c r="O92" s="11"/>
    </row>
    <row r="93" spans="1:15" x14ac:dyDescent="0.25">
      <c r="A93" s="11" t="s">
        <v>2185</v>
      </c>
      <c r="B93" s="11" t="s">
        <v>255</v>
      </c>
      <c r="C93" s="11" t="s">
        <v>2218</v>
      </c>
      <c r="D93" s="11"/>
      <c r="E93" s="11"/>
      <c r="F93" s="11"/>
      <c r="G93" s="11"/>
      <c r="H93" s="11"/>
      <c r="I93" s="11" t="s">
        <v>657</v>
      </c>
      <c r="J93" s="11" t="s">
        <v>804</v>
      </c>
      <c r="K93" s="11"/>
      <c r="L93" s="11"/>
      <c r="M93" s="11"/>
      <c r="N93" s="11"/>
      <c r="O93" s="11"/>
    </row>
    <row r="94" spans="1:15" x14ac:dyDescent="0.25">
      <c r="A94" s="11" t="s">
        <v>2185</v>
      </c>
      <c r="B94" s="11" t="s">
        <v>255</v>
      </c>
      <c r="C94" s="11" t="s">
        <v>2219</v>
      </c>
      <c r="D94" s="11"/>
      <c r="E94" s="11"/>
      <c r="F94" s="11"/>
      <c r="G94" s="11"/>
      <c r="H94" s="11"/>
      <c r="I94" s="11" t="s">
        <v>657</v>
      </c>
      <c r="J94" s="11" t="s">
        <v>804</v>
      </c>
      <c r="K94" s="11"/>
      <c r="L94" s="11"/>
      <c r="M94" s="11"/>
      <c r="N94" s="11"/>
      <c r="O94" s="11"/>
    </row>
    <row r="95" spans="1:15" x14ac:dyDescent="0.25">
      <c r="A95" s="11" t="s">
        <v>2185</v>
      </c>
      <c r="B95" s="11" t="s">
        <v>255</v>
      </c>
      <c r="C95" s="11" t="s">
        <v>2220</v>
      </c>
      <c r="D95" s="11"/>
      <c r="E95" s="11"/>
      <c r="F95" s="11"/>
      <c r="G95" s="11"/>
      <c r="H95" s="11"/>
      <c r="I95" s="11" t="s">
        <v>657</v>
      </c>
      <c r="J95" s="11" t="s">
        <v>804</v>
      </c>
      <c r="K95" s="11"/>
      <c r="L95" s="11"/>
      <c r="M95" s="11"/>
      <c r="N95" s="11"/>
      <c r="O95" s="11"/>
    </row>
    <row r="96" spans="1:15" x14ac:dyDescent="0.25">
      <c r="A96" s="11" t="s">
        <v>2185</v>
      </c>
      <c r="B96" s="11" t="s">
        <v>255</v>
      </c>
      <c r="C96" s="11" t="s">
        <v>2221</v>
      </c>
      <c r="D96" s="11"/>
      <c r="E96" s="11"/>
      <c r="F96" s="11"/>
      <c r="G96" s="11"/>
      <c r="H96" s="11"/>
      <c r="I96" s="11" t="s">
        <v>657</v>
      </c>
      <c r="J96" s="11" t="s">
        <v>804</v>
      </c>
      <c r="K96" s="11"/>
      <c r="L96" s="11"/>
      <c r="M96" s="11"/>
      <c r="N96" s="11"/>
      <c r="O96" s="11"/>
    </row>
    <row r="97" spans="1:15" x14ac:dyDescent="0.25">
      <c r="A97" s="11" t="s">
        <v>2185</v>
      </c>
      <c r="B97" s="11" t="s">
        <v>255</v>
      </c>
      <c r="C97" s="11" t="s">
        <v>2222</v>
      </c>
      <c r="D97" s="11"/>
      <c r="E97" s="11"/>
      <c r="F97" s="11"/>
      <c r="G97" s="11"/>
      <c r="H97" s="11"/>
      <c r="I97" s="11" t="s">
        <v>657</v>
      </c>
      <c r="J97" s="11" t="s">
        <v>804</v>
      </c>
      <c r="K97" s="11"/>
      <c r="L97" s="11"/>
      <c r="M97" s="11"/>
      <c r="N97" s="11"/>
      <c r="O97" s="11"/>
    </row>
    <row r="98" spans="1:15" x14ac:dyDescent="0.25">
      <c r="A98" s="11" t="s">
        <v>2185</v>
      </c>
      <c r="B98" s="11" t="s">
        <v>255</v>
      </c>
      <c r="C98" s="11" t="s">
        <v>2223</v>
      </c>
      <c r="D98" s="11"/>
      <c r="E98" s="11"/>
      <c r="F98" s="11"/>
      <c r="G98" s="11"/>
      <c r="H98" s="11"/>
      <c r="I98" s="11" t="s">
        <v>657</v>
      </c>
      <c r="J98" s="11" t="s">
        <v>804</v>
      </c>
      <c r="K98" s="11"/>
      <c r="L98" s="11"/>
      <c r="M98" s="11"/>
      <c r="N98" s="11"/>
      <c r="O98" s="11"/>
    </row>
    <row r="99" spans="1:15" x14ac:dyDescent="0.25">
      <c r="A99" s="11" t="s">
        <v>2185</v>
      </c>
      <c r="B99" s="11" t="s">
        <v>255</v>
      </c>
      <c r="C99" s="11" t="s">
        <v>2224</v>
      </c>
      <c r="D99" s="11"/>
      <c r="E99" s="11"/>
      <c r="F99" s="11"/>
      <c r="G99" s="11"/>
      <c r="H99" s="11"/>
      <c r="I99" s="11" t="s">
        <v>657</v>
      </c>
      <c r="J99" s="11" t="s">
        <v>804</v>
      </c>
      <c r="K99" s="11"/>
      <c r="L99" s="11"/>
      <c r="M99" s="11"/>
      <c r="N99" s="11"/>
      <c r="O99" s="11"/>
    </row>
    <row r="100" spans="1:15" x14ac:dyDescent="0.25">
      <c r="A100" s="11" t="s">
        <v>2185</v>
      </c>
      <c r="B100" s="11" t="s">
        <v>255</v>
      </c>
      <c r="C100" s="11" t="s">
        <v>2225</v>
      </c>
      <c r="D100" s="11"/>
      <c r="E100" s="11"/>
      <c r="F100" s="11"/>
      <c r="G100" s="11"/>
      <c r="H100" s="11"/>
      <c r="I100" s="11" t="s">
        <v>657</v>
      </c>
      <c r="J100" s="11" t="s">
        <v>804</v>
      </c>
      <c r="K100" s="11"/>
      <c r="L100" s="11"/>
      <c r="M100" s="11"/>
      <c r="N100" s="11"/>
      <c r="O100" s="11"/>
    </row>
    <row r="101" spans="1:15" x14ac:dyDescent="0.25">
      <c r="A101" s="11" t="s">
        <v>2185</v>
      </c>
      <c r="B101" s="11" t="s">
        <v>255</v>
      </c>
      <c r="C101" s="11" t="s">
        <v>2294</v>
      </c>
      <c r="D101" s="11"/>
      <c r="E101" s="11"/>
      <c r="F101" s="11"/>
      <c r="G101" s="11"/>
      <c r="H101" s="11"/>
      <c r="I101" s="11" t="s">
        <v>657</v>
      </c>
      <c r="J101" s="11" t="s">
        <v>804</v>
      </c>
      <c r="K101" s="11"/>
      <c r="L101" s="11"/>
      <c r="M101" s="11"/>
      <c r="N101" s="11"/>
      <c r="O101" s="11"/>
    </row>
    <row r="102" spans="1:15" x14ac:dyDescent="0.25">
      <c r="A102" s="11" t="s">
        <v>2185</v>
      </c>
      <c r="B102" s="11" t="s">
        <v>255</v>
      </c>
      <c r="C102" s="11" t="s">
        <v>2295</v>
      </c>
      <c r="D102" s="11"/>
      <c r="E102" s="11"/>
      <c r="F102" s="11"/>
      <c r="G102" s="11"/>
      <c r="H102" s="11"/>
      <c r="I102" s="11" t="s">
        <v>657</v>
      </c>
      <c r="J102" s="11" t="s">
        <v>804</v>
      </c>
      <c r="K102" s="11"/>
      <c r="L102" s="11"/>
      <c r="M102" s="11"/>
      <c r="N102" s="11"/>
      <c r="O102" s="11"/>
    </row>
    <row r="103" spans="1:15" x14ac:dyDescent="0.25">
      <c r="M103" s="6"/>
      <c r="N103" s="6"/>
    </row>
    <row r="104" spans="1:15" x14ac:dyDescent="0.25">
      <c r="M104" s="6"/>
      <c r="N104" s="6"/>
    </row>
    <row r="105" spans="1:15" x14ac:dyDescent="0.25">
      <c r="M105" s="6"/>
      <c r="N105" s="6"/>
    </row>
    <row r="106" spans="1:15" x14ac:dyDescent="0.25">
      <c r="M106" s="6"/>
      <c r="N106" s="6"/>
    </row>
    <row r="107" spans="1:15" x14ac:dyDescent="0.25">
      <c r="M107" s="6"/>
      <c r="N107" s="6"/>
    </row>
    <row r="108" spans="1:15" x14ac:dyDescent="0.25">
      <c r="M108" s="6"/>
      <c r="N108" s="6"/>
    </row>
    <row r="109" spans="1:15" x14ac:dyDescent="0.25">
      <c r="M109" s="6"/>
      <c r="N109" s="6"/>
    </row>
    <row r="110" spans="1:15" x14ac:dyDescent="0.25">
      <c r="M110" s="6"/>
      <c r="N110" s="6"/>
    </row>
    <row r="111" spans="1:15" x14ac:dyDescent="0.25">
      <c r="M111" s="6"/>
      <c r="N111" s="6"/>
    </row>
    <row r="112" spans="1:15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</sheetData>
  <mergeCells count="15">
    <mergeCell ref="O1:O2"/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O175"/>
  <sheetViews>
    <sheetView topLeftCell="B1" workbookViewId="0">
      <selection activeCell="K18" sqref="K18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5.7109375" bestFit="1" customWidth="1"/>
    <col min="6" max="6" width="7.5703125" customWidth="1"/>
    <col min="7" max="7" width="7.28515625" customWidth="1"/>
    <col min="8" max="8" width="21.140625" bestFit="1" customWidth="1"/>
    <col min="9" max="9" width="7.7109375" customWidth="1"/>
    <col min="10" max="10" width="10" customWidth="1"/>
    <col min="11" max="11" width="9.5703125" customWidth="1"/>
    <col min="12" max="12" width="17.42578125" bestFit="1" customWidth="1"/>
    <col min="13" max="13" width="11.42578125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271</v>
      </c>
      <c r="B3" s="11" t="s">
        <v>270</v>
      </c>
      <c r="C3" s="11" t="s">
        <v>1940</v>
      </c>
      <c r="D3" s="11" t="s">
        <v>463</v>
      </c>
      <c r="E3" s="11"/>
      <c r="F3" s="11"/>
      <c r="G3" s="11"/>
      <c r="H3" s="60" t="s">
        <v>2329</v>
      </c>
      <c r="I3" s="11" t="s">
        <v>657</v>
      </c>
      <c r="J3" s="10" t="s">
        <v>804</v>
      </c>
      <c r="K3" s="10" t="s">
        <v>2336</v>
      </c>
      <c r="L3" s="10" t="s">
        <v>2349</v>
      </c>
      <c r="M3" s="11" t="s">
        <v>478</v>
      </c>
      <c r="N3" s="60" t="s">
        <v>2319</v>
      </c>
      <c r="O3" s="59" t="s">
        <v>2388</v>
      </c>
    </row>
    <row r="4" spans="1:15" x14ac:dyDescent="0.25">
      <c r="A4" s="11" t="s">
        <v>271</v>
      </c>
      <c r="B4" s="11" t="s">
        <v>270</v>
      </c>
      <c r="C4" s="11" t="s">
        <v>1941</v>
      </c>
      <c r="D4" s="11" t="s">
        <v>463</v>
      </c>
      <c r="E4" s="11"/>
      <c r="F4" s="11"/>
      <c r="G4" s="11"/>
      <c r="H4" s="60" t="s">
        <v>2329</v>
      </c>
      <c r="I4" s="11" t="s">
        <v>657</v>
      </c>
      <c r="J4" s="10" t="s">
        <v>804</v>
      </c>
      <c r="K4" s="10" t="s">
        <v>2336</v>
      </c>
      <c r="L4" s="10" t="s">
        <v>2349</v>
      </c>
      <c r="M4" s="11" t="s">
        <v>478</v>
      </c>
      <c r="N4" s="60" t="s">
        <v>2319</v>
      </c>
      <c r="O4" s="59" t="s">
        <v>2388</v>
      </c>
    </row>
    <row r="5" spans="1:15" x14ac:dyDescent="0.25">
      <c r="A5" s="11" t="s">
        <v>271</v>
      </c>
      <c r="B5" s="11" t="s">
        <v>270</v>
      </c>
      <c r="C5" s="11" t="s">
        <v>1942</v>
      </c>
      <c r="D5" s="11" t="s">
        <v>463</v>
      </c>
      <c r="E5" s="11"/>
      <c r="F5" s="11"/>
      <c r="G5" s="11"/>
      <c r="H5" s="60" t="s">
        <v>2329</v>
      </c>
      <c r="I5" s="11" t="s">
        <v>657</v>
      </c>
      <c r="J5" s="10" t="s">
        <v>804</v>
      </c>
      <c r="K5" s="10" t="s">
        <v>2336</v>
      </c>
      <c r="L5" s="10" t="s">
        <v>2349</v>
      </c>
      <c r="M5" s="11" t="s">
        <v>478</v>
      </c>
      <c r="N5" s="60" t="s">
        <v>2319</v>
      </c>
      <c r="O5" s="59" t="s">
        <v>2388</v>
      </c>
    </row>
    <row r="6" spans="1:15" x14ac:dyDescent="0.25">
      <c r="A6" s="11" t="s">
        <v>271</v>
      </c>
      <c r="B6" s="11" t="s">
        <v>270</v>
      </c>
      <c r="C6" s="11" t="s">
        <v>1943</v>
      </c>
      <c r="D6" s="11" t="s">
        <v>463</v>
      </c>
      <c r="E6" s="11"/>
      <c r="F6" s="11"/>
      <c r="G6" s="11"/>
      <c r="H6" s="60" t="s">
        <v>2329</v>
      </c>
      <c r="I6" s="11" t="s">
        <v>657</v>
      </c>
      <c r="J6" s="10" t="s">
        <v>804</v>
      </c>
      <c r="K6" s="10" t="s">
        <v>2336</v>
      </c>
      <c r="L6" s="10" t="s">
        <v>2349</v>
      </c>
      <c r="M6" s="11" t="s">
        <v>478</v>
      </c>
      <c r="N6" s="60" t="s">
        <v>2319</v>
      </c>
      <c r="O6" s="59" t="s">
        <v>2388</v>
      </c>
    </row>
    <row r="7" spans="1:15" x14ac:dyDescent="0.25">
      <c r="A7" s="11" t="s">
        <v>271</v>
      </c>
      <c r="B7" s="11" t="s">
        <v>270</v>
      </c>
      <c r="C7" s="11" t="s">
        <v>1944</v>
      </c>
      <c r="D7" s="11" t="s">
        <v>463</v>
      </c>
      <c r="E7" s="11"/>
      <c r="F7" s="11"/>
      <c r="G7" s="11"/>
      <c r="H7" s="60" t="s">
        <v>2329</v>
      </c>
      <c r="I7" s="11" t="s">
        <v>657</v>
      </c>
      <c r="J7" s="10" t="s">
        <v>804</v>
      </c>
      <c r="K7" s="10" t="s">
        <v>2336</v>
      </c>
      <c r="L7" s="10" t="s">
        <v>2349</v>
      </c>
      <c r="M7" s="11" t="s">
        <v>478</v>
      </c>
      <c r="N7" s="60" t="s">
        <v>2319</v>
      </c>
      <c r="O7" s="59" t="s">
        <v>2388</v>
      </c>
    </row>
    <row r="8" spans="1:15" x14ac:dyDescent="0.25">
      <c r="A8" s="11" t="s">
        <v>271</v>
      </c>
      <c r="B8" s="11" t="s">
        <v>270</v>
      </c>
      <c r="C8" s="11" t="s">
        <v>272</v>
      </c>
      <c r="D8" s="11" t="s">
        <v>463</v>
      </c>
      <c r="E8" s="11"/>
      <c r="F8" s="11"/>
      <c r="G8" s="11"/>
      <c r="H8" s="60" t="s">
        <v>2329</v>
      </c>
      <c r="I8" s="11" t="s">
        <v>657</v>
      </c>
      <c r="J8" s="10" t="s">
        <v>804</v>
      </c>
      <c r="K8" s="10" t="s">
        <v>2336</v>
      </c>
      <c r="L8" s="10" t="s">
        <v>2349</v>
      </c>
      <c r="M8" s="11" t="s">
        <v>478</v>
      </c>
      <c r="N8" s="60" t="s">
        <v>2319</v>
      </c>
      <c r="O8" s="59" t="s">
        <v>2388</v>
      </c>
    </row>
    <row r="9" spans="1:15" x14ac:dyDescent="0.25">
      <c r="A9" s="11" t="s">
        <v>271</v>
      </c>
      <c r="B9" s="11" t="s">
        <v>270</v>
      </c>
      <c r="C9" s="11" t="s">
        <v>1945</v>
      </c>
      <c r="D9" s="11" t="s">
        <v>463</v>
      </c>
      <c r="E9" s="11"/>
      <c r="F9" s="11"/>
      <c r="G9" s="11"/>
      <c r="H9" s="60" t="s">
        <v>2329</v>
      </c>
      <c r="I9" s="11" t="s">
        <v>657</v>
      </c>
      <c r="J9" s="10" t="s">
        <v>804</v>
      </c>
      <c r="K9" s="10" t="s">
        <v>2336</v>
      </c>
      <c r="L9" s="10" t="s">
        <v>2349</v>
      </c>
      <c r="M9" s="11" t="s">
        <v>478</v>
      </c>
      <c r="N9" s="60" t="s">
        <v>2319</v>
      </c>
      <c r="O9" s="59" t="s">
        <v>2388</v>
      </c>
    </row>
    <row r="10" spans="1:15" x14ac:dyDescent="0.25">
      <c r="A10" s="11" t="s">
        <v>271</v>
      </c>
      <c r="B10" s="11" t="s">
        <v>270</v>
      </c>
      <c r="C10" s="11" t="s">
        <v>273</v>
      </c>
      <c r="D10" s="11" t="s">
        <v>463</v>
      </c>
      <c r="E10" s="11"/>
      <c r="F10" s="11"/>
      <c r="G10" s="11"/>
      <c r="H10" s="60" t="s">
        <v>2341</v>
      </c>
      <c r="I10" s="11" t="s">
        <v>657</v>
      </c>
      <c r="J10" s="10" t="s">
        <v>804</v>
      </c>
      <c r="K10" s="11" t="s">
        <v>2342</v>
      </c>
      <c r="L10" s="10" t="s">
        <v>2349</v>
      </c>
      <c r="M10" s="11" t="s">
        <v>478</v>
      </c>
      <c r="N10" s="60" t="s">
        <v>2319</v>
      </c>
      <c r="O10" s="59" t="s">
        <v>2388</v>
      </c>
    </row>
    <row r="11" spans="1:15" x14ac:dyDescent="0.25">
      <c r="A11" s="11" t="s">
        <v>271</v>
      </c>
      <c r="B11" s="11" t="s">
        <v>270</v>
      </c>
      <c r="C11" s="11" t="s">
        <v>274</v>
      </c>
      <c r="D11" s="11" t="s">
        <v>463</v>
      </c>
      <c r="E11" s="11"/>
      <c r="F11" s="11"/>
      <c r="G11" s="11"/>
      <c r="H11" s="60" t="s">
        <v>2341</v>
      </c>
      <c r="I11" s="11" t="s">
        <v>657</v>
      </c>
      <c r="J11" s="10" t="s">
        <v>804</v>
      </c>
      <c r="K11" s="11" t="s">
        <v>2342</v>
      </c>
      <c r="L11" s="10" t="s">
        <v>2349</v>
      </c>
      <c r="M11" s="11" t="s">
        <v>478</v>
      </c>
      <c r="N11" s="60" t="s">
        <v>2319</v>
      </c>
      <c r="O11" s="59" t="s">
        <v>2388</v>
      </c>
    </row>
    <row r="27" ht="15" customHeight="1" x14ac:dyDescent="0.25"/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</sheetData>
  <mergeCells count="15">
    <mergeCell ref="O1:O2"/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N181"/>
  <sheetViews>
    <sheetView workbookViewId="0">
      <selection activeCell="L3" sqref="L3:L1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2" customWidth="1"/>
    <col min="6" max="6" width="7.5703125" customWidth="1"/>
    <col min="7" max="7" width="7.28515625" customWidth="1"/>
    <col min="8" max="9" width="9.7109375" customWidth="1"/>
    <col min="10" max="10" width="13.7109375" customWidth="1"/>
    <col min="11" max="11" width="9.5703125" customWidth="1"/>
    <col min="12" max="12" width="13.5703125" customWidth="1"/>
    <col min="13" max="13" width="12.140625" customWidth="1"/>
  </cols>
  <sheetData>
    <row r="1" spans="1:14" ht="15" customHeight="1" x14ac:dyDescent="0.25">
      <c r="A1" s="86" t="s">
        <v>11</v>
      </c>
      <c r="B1" s="86" t="s">
        <v>12</v>
      </c>
      <c r="C1" s="84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7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ht="15.75" customHeight="1" x14ac:dyDescent="0.25">
      <c r="A3" s="11" t="s">
        <v>55</v>
      </c>
      <c r="B3" s="11" t="s">
        <v>23</v>
      </c>
      <c r="C3" s="11" t="s">
        <v>404</v>
      </c>
      <c r="D3" s="11" t="s">
        <v>463</v>
      </c>
      <c r="E3" s="11"/>
      <c r="F3" s="11" t="s">
        <v>468</v>
      </c>
      <c r="G3" s="11"/>
      <c r="H3" s="11" t="s">
        <v>467</v>
      </c>
      <c r="I3" s="11" t="s">
        <v>658</v>
      </c>
      <c r="J3" s="11" t="s">
        <v>457</v>
      </c>
      <c r="K3" s="11">
        <v>160</v>
      </c>
      <c r="L3" s="11"/>
      <c r="M3" s="11" t="s">
        <v>49</v>
      </c>
      <c r="N3" s="11"/>
    </row>
    <row r="4" spans="1:14" ht="15.75" customHeight="1" x14ac:dyDescent="0.25">
      <c r="A4" s="11" t="s">
        <v>55</v>
      </c>
      <c r="B4" s="11" t="s">
        <v>23</v>
      </c>
      <c r="C4" s="11" t="s">
        <v>405</v>
      </c>
      <c r="D4" s="11" t="s">
        <v>463</v>
      </c>
      <c r="E4" s="11"/>
      <c r="F4" s="11" t="s">
        <v>468</v>
      </c>
      <c r="G4" s="11"/>
      <c r="H4" s="11" t="s">
        <v>467</v>
      </c>
      <c r="I4" s="11" t="s">
        <v>658</v>
      </c>
      <c r="J4" s="11" t="s">
        <v>457</v>
      </c>
      <c r="K4" s="11">
        <v>160</v>
      </c>
      <c r="L4" s="11"/>
      <c r="M4" s="11" t="s">
        <v>49</v>
      </c>
      <c r="N4" s="11"/>
    </row>
    <row r="5" spans="1:14" x14ac:dyDescent="0.25">
      <c r="A5" s="11" t="s">
        <v>55</v>
      </c>
      <c r="B5" s="11" t="s">
        <v>23</v>
      </c>
      <c r="C5" s="11" t="s">
        <v>406</v>
      </c>
      <c r="D5" s="11" t="s">
        <v>463</v>
      </c>
      <c r="E5" s="11"/>
      <c r="F5" s="11" t="s">
        <v>468</v>
      </c>
      <c r="G5" s="11"/>
      <c r="H5" s="11" t="s">
        <v>467</v>
      </c>
      <c r="I5" s="11" t="s">
        <v>658</v>
      </c>
      <c r="J5" s="11" t="s">
        <v>457</v>
      </c>
      <c r="K5" s="11">
        <v>160</v>
      </c>
      <c r="L5" s="11"/>
      <c r="M5" s="11" t="s">
        <v>49</v>
      </c>
      <c r="N5" s="11"/>
    </row>
    <row r="6" spans="1:14" x14ac:dyDescent="0.25">
      <c r="A6" s="11" t="s">
        <v>55</v>
      </c>
      <c r="B6" s="11" t="s">
        <v>23</v>
      </c>
      <c r="C6" s="11" t="s">
        <v>407</v>
      </c>
      <c r="D6" s="11" t="s">
        <v>463</v>
      </c>
      <c r="E6" s="11"/>
      <c r="F6" s="11" t="s">
        <v>468</v>
      </c>
      <c r="G6" s="11"/>
      <c r="H6" s="11" t="s">
        <v>467</v>
      </c>
      <c r="I6" s="11" t="s">
        <v>658</v>
      </c>
      <c r="J6" s="11" t="s">
        <v>457</v>
      </c>
      <c r="K6" s="11">
        <v>160</v>
      </c>
      <c r="L6" s="11"/>
      <c r="M6" s="11" t="s">
        <v>49</v>
      </c>
      <c r="N6" s="11"/>
    </row>
    <row r="7" spans="1:14" x14ac:dyDescent="0.25">
      <c r="A7" s="11" t="s">
        <v>55</v>
      </c>
      <c r="B7" s="11" t="s">
        <v>23</v>
      </c>
      <c r="C7" s="11" t="s">
        <v>408</v>
      </c>
      <c r="D7" s="11" t="s">
        <v>463</v>
      </c>
      <c r="E7" s="11"/>
      <c r="F7" s="11" t="s">
        <v>468</v>
      </c>
      <c r="G7" s="11"/>
      <c r="H7" s="11" t="s">
        <v>467</v>
      </c>
      <c r="I7" s="11" t="s">
        <v>658</v>
      </c>
      <c r="J7" s="11" t="s">
        <v>457</v>
      </c>
      <c r="K7" s="11">
        <v>160</v>
      </c>
      <c r="L7" s="11"/>
      <c r="M7" s="11" t="s">
        <v>49</v>
      </c>
      <c r="N7" s="11"/>
    </row>
    <row r="8" spans="1:14" x14ac:dyDescent="0.25">
      <c r="A8" s="11" t="s">
        <v>55</v>
      </c>
      <c r="B8" s="11" t="s">
        <v>23</v>
      </c>
      <c r="C8" s="11" t="s">
        <v>409</v>
      </c>
      <c r="D8" s="11" t="s">
        <v>463</v>
      </c>
      <c r="E8" s="11"/>
      <c r="F8" s="11" t="s">
        <v>468</v>
      </c>
      <c r="G8" s="11"/>
      <c r="H8" s="11" t="s">
        <v>467</v>
      </c>
      <c r="I8" s="11" t="s">
        <v>658</v>
      </c>
      <c r="J8" s="11" t="s">
        <v>457</v>
      </c>
      <c r="K8" s="11">
        <v>160</v>
      </c>
      <c r="L8" s="11"/>
      <c r="M8" s="11" t="s">
        <v>49</v>
      </c>
      <c r="N8" s="11"/>
    </row>
    <row r="9" spans="1:14" x14ac:dyDescent="0.25">
      <c r="A9" s="11" t="s">
        <v>55</v>
      </c>
      <c r="B9" s="11" t="s">
        <v>23</v>
      </c>
      <c r="C9" s="11" t="s">
        <v>410</v>
      </c>
      <c r="D9" s="11" t="s">
        <v>463</v>
      </c>
      <c r="E9" s="11"/>
      <c r="F9" s="11" t="s">
        <v>468</v>
      </c>
      <c r="G9" s="11"/>
      <c r="H9" s="11" t="s">
        <v>467</v>
      </c>
      <c r="I9" s="11" t="s">
        <v>658</v>
      </c>
      <c r="J9" s="11" t="s">
        <v>457</v>
      </c>
      <c r="K9" s="11">
        <v>160</v>
      </c>
      <c r="L9" s="11"/>
      <c r="M9" s="11" t="s">
        <v>49</v>
      </c>
      <c r="N9" s="11"/>
    </row>
    <row r="10" spans="1:14" x14ac:dyDescent="0.25">
      <c r="A10" s="11" t="s">
        <v>55</v>
      </c>
      <c r="B10" s="11" t="s">
        <v>23</v>
      </c>
      <c r="C10" s="11" t="s">
        <v>411</v>
      </c>
      <c r="D10" s="11" t="s">
        <v>463</v>
      </c>
      <c r="E10" s="11"/>
      <c r="F10" s="11" t="s">
        <v>468</v>
      </c>
      <c r="G10" s="11"/>
      <c r="H10" s="11" t="s">
        <v>467</v>
      </c>
      <c r="I10" s="11" t="s">
        <v>658</v>
      </c>
      <c r="J10" s="11" t="s">
        <v>457</v>
      </c>
      <c r="K10" s="11">
        <v>160</v>
      </c>
      <c r="L10" s="11"/>
      <c r="M10" s="11" t="s">
        <v>49</v>
      </c>
      <c r="N10" s="11"/>
    </row>
    <row r="11" spans="1:14" x14ac:dyDescent="0.25">
      <c r="A11" s="11" t="s">
        <v>55</v>
      </c>
      <c r="B11" s="11" t="s">
        <v>23</v>
      </c>
      <c r="C11" s="11" t="s">
        <v>412</v>
      </c>
      <c r="D11" s="11" t="s">
        <v>463</v>
      </c>
      <c r="E11" s="11"/>
      <c r="F11" s="11" t="s">
        <v>468</v>
      </c>
      <c r="G11" s="11"/>
      <c r="H11" s="11" t="s">
        <v>467</v>
      </c>
      <c r="I11" s="11" t="s">
        <v>658</v>
      </c>
      <c r="J11" s="11" t="s">
        <v>457</v>
      </c>
      <c r="K11" s="11">
        <v>160</v>
      </c>
      <c r="L11" s="11"/>
      <c r="M11" s="11" t="s">
        <v>49</v>
      </c>
      <c r="N11" s="11"/>
    </row>
    <row r="12" spans="1:14" x14ac:dyDescent="0.25">
      <c r="A12" s="11" t="s">
        <v>55</v>
      </c>
      <c r="B12" s="11" t="s">
        <v>23</v>
      </c>
      <c r="C12" s="11" t="s">
        <v>413</v>
      </c>
      <c r="D12" s="11" t="s">
        <v>463</v>
      </c>
      <c r="E12" s="11"/>
      <c r="F12" s="11" t="s">
        <v>468</v>
      </c>
      <c r="G12" s="11"/>
      <c r="H12" s="11" t="s">
        <v>467</v>
      </c>
      <c r="I12" s="11" t="s">
        <v>658</v>
      </c>
      <c r="J12" s="11" t="s">
        <v>457</v>
      </c>
      <c r="K12" s="11">
        <v>160</v>
      </c>
      <c r="L12" s="11"/>
      <c r="M12" s="11" t="s">
        <v>49</v>
      </c>
      <c r="N12" s="11"/>
    </row>
    <row r="13" spans="1:14" x14ac:dyDescent="0.25">
      <c r="A13" s="11" t="s">
        <v>55</v>
      </c>
      <c r="B13" s="11" t="s">
        <v>23</v>
      </c>
      <c r="C13" s="11" t="s">
        <v>414</v>
      </c>
      <c r="D13" s="11" t="s">
        <v>463</v>
      </c>
      <c r="E13" s="11"/>
      <c r="F13" s="11"/>
      <c r="G13" s="11" t="s">
        <v>469</v>
      </c>
      <c r="H13" s="11" t="s">
        <v>467</v>
      </c>
      <c r="I13" s="11" t="s">
        <v>657</v>
      </c>
      <c r="J13" s="11" t="s">
        <v>457</v>
      </c>
      <c r="K13" s="11">
        <v>80</v>
      </c>
      <c r="L13" s="11"/>
      <c r="M13" s="11" t="s">
        <v>470</v>
      </c>
      <c r="N13" s="11"/>
    </row>
    <row r="14" spans="1:14" x14ac:dyDescent="0.25">
      <c r="A14" s="11" t="s">
        <v>55</v>
      </c>
      <c r="B14" s="11" t="s">
        <v>23</v>
      </c>
      <c r="C14" s="11" t="s">
        <v>56</v>
      </c>
      <c r="D14" s="11" t="s">
        <v>463</v>
      </c>
      <c r="E14" s="11"/>
      <c r="F14" s="11"/>
      <c r="G14" s="11" t="s">
        <v>469</v>
      </c>
      <c r="H14" s="11" t="s">
        <v>467</v>
      </c>
      <c r="I14" s="11" t="s">
        <v>657</v>
      </c>
      <c r="J14" s="11" t="s">
        <v>457</v>
      </c>
      <c r="K14" s="11">
        <v>80</v>
      </c>
      <c r="L14" s="11"/>
      <c r="M14" s="11" t="s">
        <v>470</v>
      </c>
      <c r="N14" s="11"/>
    </row>
    <row r="15" spans="1:14" x14ac:dyDescent="0.25">
      <c r="M15" s="6"/>
      <c r="N15" s="6"/>
    </row>
    <row r="16" spans="1:14" x14ac:dyDescent="0.25">
      <c r="M16" s="6"/>
      <c r="N16" s="6"/>
    </row>
    <row r="17" spans="13:14" x14ac:dyDescent="0.25">
      <c r="M17" s="6"/>
      <c r="N17" s="6"/>
    </row>
    <row r="18" spans="13:14" x14ac:dyDescent="0.25">
      <c r="M18" s="6"/>
      <c r="N18" s="6"/>
    </row>
    <row r="19" spans="13:14" x14ac:dyDescent="0.25">
      <c r="M19" s="6"/>
      <c r="N19" s="6"/>
    </row>
    <row r="20" spans="13:14" x14ac:dyDescent="0.25">
      <c r="M20" s="6"/>
      <c r="N20" s="6"/>
    </row>
    <row r="33" ht="15" customHeight="1" x14ac:dyDescent="0.25"/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4"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N180"/>
  <sheetViews>
    <sheetView workbookViewId="0">
      <selection activeCell="D4" sqref="D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4.7109375" bestFit="1" customWidth="1"/>
    <col min="5" max="5" width="16" customWidth="1"/>
    <col min="6" max="6" width="7.5703125" customWidth="1"/>
    <col min="7" max="7" width="7.28515625" customWidth="1"/>
    <col min="8" max="10" width="9.28515625" customWidth="1"/>
    <col min="11" max="11" width="9.5703125" customWidth="1"/>
    <col min="12" max="12" width="15.7109375" customWidth="1"/>
    <col min="13" max="13" width="12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276</v>
      </c>
      <c r="B3" s="11" t="s">
        <v>275</v>
      </c>
      <c r="C3" s="11" t="s">
        <v>277</v>
      </c>
      <c r="D3" s="11" t="s">
        <v>45</v>
      </c>
      <c r="E3" s="11"/>
      <c r="F3" s="11" t="s">
        <v>482</v>
      </c>
      <c r="G3" s="11"/>
      <c r="H3" s="11" t="s">
        <v>604</v>
      </c>
      <c r="I3" s="11" t="s">
        <v>657</v>
      </c>
      <c r="J3" s="11" t="s">
        <v>47</v>
      </c>
      <c r="K3" s="11">
        <v>150</v>
      </c>
      <c r="L3" s="11"/>
      <c r="M3" s="11"/>
      <c r="N3" s="11"/>
    </row>
    <row r="4" spans="1:14" x14ac:dyDescent="0.25">
      <c r="A4" s="11" t="s">
        <v>276</v>
      </c>
      <c r="B4" s="11" t="s">
        <v>275</v>
      </c>
      <c r="C4" s="11" t="s">
        <v>278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11" t="s">
        <v>47</v>
      </c>
      <c r="K4" s="11">
        <v>150</v>
      </c>
      <c r="L4" s="11"/>
      <c r="M4" s="11" t="s">
        <v>641</v>
      </c>
      <c r="N4" s="11"/>
    </row>
    <row r="5" spans="1:14" x14ac:dyDescent="0.25">
      <c r="A5" s="11" t="s">
        <v>276</v>
      </c>
      <c r="B5" s="11" t="s">
        <v>275</v>
      </c>
      <c r="C5" s="11" t="s">
        <v>279</v>
      </c>
      <c r="D5" s="11" t="s">
        <v>45</v>
      </c>
      <c r="E5" s="11"/>
      <c r="F5" s="11" t="s">
        <v>46</v>
      </c>
      <c r="G5" s="11"/>
      <c r="H5" s="11" t="s">
        <v>604</v>
      </c>
      <c r="I5" s="11" t="s">
        <v>657</v>
      </c>
      <c r="J5" s="11" t="s">
        <v>47</v>
      </c>
      <c r="K5" s="11">
        <v>150</v>
      </c>
      <c r="L5" s="11"/>
      <c r="M5" s="11" t="s">
        <v>641</v>
      </c>
      <c r="N5" s="11"/>
    </row>
    <row r="6" spans="1:14" x14ac:dyDescent="0.25">
      <c r="A6" s="11" t="s">
        <v>276</v>
      </c>
      <c r="B6" s="11" t="s">
        <v>275</v>
      </c>
      <c r="C6" s="11" t="s">
        <v>280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/>
      <c r="M6" s="11" t="s">
        <v>641</v>
      </c>
      <c r="N6" s="11"/>
    </row>
    <row r="7" spans="1:14" x14ac:dyDescent="0.25">
      <c r="A7" s="11" t="s">
        <v>276</v>
      </c>
      <c r="B7" s="11" t="s">
        <v>275</v>
      </c>
      <c r="C7" s="11" t="s">
        <v>281</v>
      </c>
      <c r="D7" s="11" t="s">
        <v>45</v>
      </c>
      <c r="E7" s="11"/>
      <c r="F7" s="11" t="s">
        <v>46</v>
      </c>
      <c r="G7" s="11"/>
      <c r="H7" s="11" t="s">
        <v>604</v>
      </c>
      <c r="I7" s="11" t="s">
        <v>657</v>
      </c>
      <c r="J7" s="11" t="s">
        <v>47</v>
      </c>
      <c r="K7" s="11">
        <v>150</v>
      </c>
      <c r="L7" s="11"/>
      <c r="M7" s="11" t="s">
        <v>641</v>
      </c>
      <c r="N7" s="11"/>
    </row>
    <row r="8" spans="1:14" x14ac:dyDescent="0.25">
      <c r="A8" s="11" t="s">
        <v>276</v>
      </c>
      <c r="B8" s="11" t="s">
        <v>275</v>
      </c>
      <c r="C8" s="11" t="s">
        <v>282</v>
      </c>
      <c r="D8" s="11" t="s">
        <v>45</v>
      </c>
      <c r="E8" s="11"/>
      <c r="F8" s="11" t="s">
        <v>46</v>
      </c>
      <c r="G8" s="11"/>
      <c r="H8" s="11" t="s">
        <v>604</v>
      </c>
      <c r="I8" s="11" t="s">
        <v>657</v>
      </c>
      <c r="J8" s="11" t="s">
        <v>47</v>
      </c>
      <c r="K8" s="11">
        <v>150</v>
      </c>
      <c r="L8" s="11"/>
      <c r="M8" s="11" t="s">
        <v>641</v>
      </c>
      <c r="N8" s="11"/>
    </row>
    <row r="9" spans="1:14" x14ac:dyDescent="0.25">
      <c r="A9" s="11" t="s">
        <v>276</v>
      </c>
      <c r="B9" s="11" t="s">
        <v>275</v>
      </c>
      <c r="C9" s="11" t="s">
        <v>283</v>
      </c>
      <c r="D9" s="11" t="s">
        <v>45</v>
      </c>
      <c r="E9" s="11"/>
      <c r="F9" s="11" t="s">
        <v>46</v>
      </c>
      <c r="G9" s="11"/>
      <c r="H9" s="11" t="s">
        <v>604</v>
      </c>
      <c r="I9" s="11" t="s">
        <v>657</v>
      </c>
      <c r="J9" s="11" t="s">
        <v>47</v>
      </c>
      <c r="K9" s="11">
        <v>150</v>
      </c>
      <c r="L9" s="11"/>
      <c r="M9" s="11" t="s">
        <v>641</v>
      </c>
      <c r="N9" s="11"/>
    </row>
    <row r="10" spans="1:14" x14ac:dyDescent="0.25">
      <c r="A10" s="11" t="s">
        <v>276</v>
      </c>
      <c r="B10" s="11" t="s">
        <v>275</v>
      </c>
      <c r="C10" s="11" t="s">
        <v>284</v>
      </c>
      <c r="D10" s="11" t="s">
        <v>45</v>
      </c>
      <c r="E10" s="11"/>
      <c r="F10" s="11" t="s">
        <v>46</v>
      </c>
      <c r="G10" s="11"/>
      <c r="H10" s="11" t="s">
        <v>604</v>
      </c>
      <c r="I10" s="11" t="s">
        <v>657</v>
      </c>
      <c r="J10" s="11" t="s">
        <v>47</v>
      </c>
      <c r="K10" s="11">
        <v>150</v>
      </c>
      <c r="L10" s="11"/>
      <c r="M10" s="11" t="s">
        <v>641</v>
      </c>
      <c r="N10" s="11"/>
    </row>
    <row r="11" spans="1:14" x14ac:dyDescent="0.25">
      <c r="A11" s="11" t="s">
        <v>276</v>
      </c>
      <c r="B11" s="11" t="s">
        <v>275</v>
      </c>
      <c r="C11" s="11" t="s">
        <v>285</v>
      </c>
      <c r="D11" s="11" t="s">
        <v>45</v>
      </c>
      <c r="E11" s="11"/>
      <c r="F11" s="11" t="s">
        <v>46</v>
      </c>
      <c r="G11" s="11"/>
      <c r="H11" s="11" t="s">
        <v>604</v>
      </c>
      <c r="I11" s="11" t="s">
        <v>657</v>
      </c>
      <c r="J11" s="11" t="s">
        <v>47</v>
      </c>
      <c r="K11" s="11">
        <v>150</v>
      </c>
      <c r="L11" s="11"/>
      <c r="M11" s="11" t="s">
        <v>641</v>
      </c>
      <c r="N11" s="11"/>
    </row>
    <row r="12" spans="1:14" x14ac:dyDescent="0.25">
      <c r="A12" s="11" t="s">
        <v>276</v>
      </c>
      <c r="B12" s="11" t="s">
        <v>275</v>
      </c>
      <c r="C12" s="11" t="s">
        <v>286</v>
      </c>
      <c r="D12" s="11" t="s">
        <v>45</v>
      </c>
      <c r="E12" s="11"/>
      <c r="F12" s="11" t="s">
        <v>46</v>
      </c>
      <c r="G12" s="11"/>
      <c r="H12" s="11" t="s">
        <v>604</v>
      </c>
      <c r="I12" s="11" t="s">
        <v>657</v>
      </c>
      <c r="J12" s="11" t="s">
        <v>47</v>
      </c>
      <c r="K12" s="11">
        <v>150</v>
      </c>
      <c r="L12" s="11"/>
      <c r="M12" s="11" t="s">
        <v>641</v>
      </c>
      <c r="N12" s="11"/>
    </row>
    <row r="13" spans="1:14" x14ac:dyDescent="0.25">
      <c r="A13" s="11" t="s">
        <v>276</v>
      </c>
      <c r="B13" s="11" t="s">
        <v>275</v>
      </c>
      <c r="C13" s="11" t="s">
        <v>287</v>
      </c>
      <c r="D13" s="11" t="s">
        <v>45</v>
      </c>
      <c r="E13" s="11"/>
      <c r="F13" s="11" t="s">
        <v>46</v>
      </c>
      <c r="G13" s="11"/>
      <c r="H13" s="11" t="s">
        <v>604</v>
      </c>
      <c r="I13" s="11" t="s">
        <v>657</v>
      </c>
      <c r="J13" s="11" t="s">
        <v>47</v>
      </c>
      <c r="K13" s="11">
        <v>150</v>
      </c>
      <c r="L13" s="11"/>
      <c r="M13" s="11" t="s">
        <v>641</v>
      </c>
      <c r="N13" s="11"/>
    </row>
    <row r="14" spans="1:14" x14ac:dyDescent="0.25">
      <c r="A14" s="11" t="s">
        <v>276</v>
      </c>
      <c r="B14" s="11" t="s">
        <v>275</v>
      </c>
      <c r="C14" s="11" t="s">
        <v>288</v>
      </c>
      <c r="D14" s="11" t="s">
        <v>45</v>
      </c>
      <c r="E14" s="11"/>
      <c r="F14" s="11" t="s">
        <v>46</v>
      </c>
      <c r="G14" s="11"/>
      <c r="H14" s="11" t="s">
        <v>604</v>
      </c>
      <c r="I14" s="11" t="s">
        <v>657</v>
      </c>
      <c r="J14" s="11" t="s">
        <v>47</v>
      </c>
      <c r="K14" s="11">
        <v>150</v>
      </c>
      <c r="L14" s="11"/>
      <c r="M14" s="11" t="s">
        <v>641</v>
      </c>
      <c r="N14" s="11"/>
    </row>
    <row r="15" spans="1:14" x14ac:dyDescent="0.25">
      <c r="A15" s="11" t="s">
        <v>276</v>
      </c>
      <c r="B15" s="11" t="s">
        <v>275</v>
      </c>
      <c r="C15" s="11" t="s">
        <v>289</v>
      </c>
      <c r="D15" s="11" t="s">
        <v>896</v>
      </c>
      <c r="E15" s="11"/>
      <c r="F15" s="11" t="s">
        <v>895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/>
      <c r="M15" s="11" t="s">
        <v>641</v>
      </c>
      <c r="N15" s="11"/>
    </row>
    <row r="16" spans="1:14" x14ac:dyDescent="0.25">
      <c r="A16" s="11" t="s">
        <v>276</v>
      </c>
      <c r="B16" s="11" t="s">
        <v>275</v>
      </c>
      <c r="C16" s="11" t="s">
        <v>290</v>
      </c>
      <c r="D16" s="11" t="s">
        <v>45</v>
      </c>
      <c r="E16" s="11"/>
      <c r="F16" s="11" t="s">
        <v>46</v>
      </c>
      <c r="G16" s="11"/>
      <c r="H16" s="11" t="s">
        <v>604</v>
      </c>
      <c r="I16" s="11" t="s">
        <v>657</v>
      </c>
      <c r="J16" s="11" t="s">
        <v>47</v>
      </c>
      <c r="K16" s="11">
        <v>150</v>
      </c>
      <c r="L16" s="11"/>
      <c r="M16" s="11" t="s">
        <v>641</v>
      </c>
      <c r="N16" s="11"/>
    </row>
    <row r="17" spans="1:14" x14ac:dyDescent="0.25">
      <c r="A17" s="11" t="s">
        <v>276</v>
      </c>
      <c r="B17" s="11" t="s">
        <v>275</v>
      </c>
      <c r="C17" s="11" t="s">
        <v>291</v>
      </c>
      <c r="D17" s="11" t="s">
        <v>45</v>
      </c>
      <c r="E17" s="11"/>
      <c r="F17" s="11" t="s">
        <v>46</v>
      </c>
      <c r="G17" s="11"/>
      <c r="H17" s="11" t="s">
        <v>604</v>
      </c>
      <c r="I17" s="11" t="s">
        <v>657</v>
      </c>
      <c r="J17" s="11" t="s">
        <v>47</v>
      </c>
      <c r="K17" s="11">
        <v>150</v>
      </c>
      <c r="L17" s="11"/>
      <c r="M17" s="11" t="s">
        <v>641</v>
      </c>
      <c r="N17" s="11"/>
    </row>
    <row r="18" spans="1:14" x14ac:dyDescent="0.25">
      <c r="A18" s="11" t="s">
        <v>276</v>
      </c>
      <c r="B18" s="11" t="s">
        <v>275</v>
      </c>
      <c r="C18" s="11" t="s">
        <v>292</v>
      </c>
      <c r="D18" s="11" t="s">
        <v>900</v>
      </c>
      <c r="E18" s="11"/>
      <c r="F18" s="11" t="s">
        <v>895</v>
      </c>
      <c r="G18" s="11"/>
      <c r="H18" s="11" t="s">
        <v>604</v>
      </c>
      <c r="I18" s="11" t="s">
        <v>657</v>
      </c>
      <c r="J18" s="11" t="s">
        <v>47</v>
      </c>
      <c r="K18" s="11">
        <v>150</v>
      </c>
      <c r="L18" s="11"/>
      <c r="M18" s="11" t="s">
        <v>641</v>
      </c>
      <c r="N18" s="11"/>
    </row>
    <row r="19" spans="1:14" x14ac:dyDescent="0.25">
      <c r="A19" s="11" t="s">
        <v>276</v>
      </c>
      <c r="B19" s="11" t="s">
        <v>275</v>
      </c>
      <c r="C19" s="11" t="s">
        <v>293</v>
      </c>
      <c r="D19" s="11" t="s">
        <v>45</v>
      </c>
      <c r="E19" s="11"/>
      <c r="F19" s="11" t="s">
        <v>46</v>
      </c>
      <c r="G19" s="11"/>
      <c r="H19" s="11" t="s">
        <v>604</v>
      </c>
      <c r="I19" s="11" t="s">
        <v>657</v>
      </c>
      <c r="J19" s="11" t="s">
        <v>47</v>
      </c>
      <c r="K19" s="11">
        <v>150</v>
      </c>
      <c r="L19" s="11"/>
      <c r="M19" s="11" t="s">
        <v>641</v>
      </c>
      <c r="N19" s="11"/>
    </row>
    <row r="20" spans="1:14" x14ac:dyDescent="0.25">
      <c r="A20" s="11" t="s">
        <v>276</v>
      </c>
      <c r="B20" s="11" t="s">
        <v>275</v>
      </c>
      <c r="C20" s="11" t="s">
        <v>294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/>
      <c r="M20" s="11" t="s">
        <v>641</v>
      </c>
      <c r="N20" s="11"/>
    </row>
    <row r="21" spans="1:14" x14ac:dyDescent="0.25">
      <c r="A21" s="11" t="s">
        <v>276</v>
      </c>
      <c r="B21" s="11" t="s">
        <v>275</v>
      </c>
      <c r="C21" s="11" t="s">
        <v>295</v>
      </c>
      <c r="D21" s="11" t="s">
        <v>45</v>
      </c>
      <c r="E21" s="11"/>
      <c r="F21" s="11" t="s">
        <v>46</v>
      </c>
      <c r="G21" s="11"/>
      <c r="H21" s="11" t="s">
        <v>604</v>
      </c>
      <c r="I21" s="11" t="s">
        <v>657</v>
      </c>
      <c r="J21" s="11" t="s">
        <v>47</v>
      </c>
      <c r="K21" s="11">
        <v>150</v>
      </c>
      <c r="L21" s="11"/>
      <c r="M21" s="11" t="s">
        <v>641</v>
      </c>
      <c r="N21" s="11"/>
    </row>
    <row r="22" spans="1:14" x14ac:dyDescent="0.25">
      <c r="A22" s="11" t="s">
        <v>276</v>
      </c>
      <c r="B22" s="11" t="s">
        <v>275</v>
      </c>
      <c r="C22" s="11" t="s">
        <v>296</v>
      </c>
      <c r="D22" s="11" t="s">
        <v>45</v>
      </c>
      <c r="E22" s="11"/>
      <c r="F22" s="11" t="s">
        <v>46</v>
      </c>
      <c r="G22" s="11"/>
      <c r="H22" s="11" t="s">
        <v>604</v>
      </c>
      <c r="I22" s="11" t="s">
        <v>657</v>
      </c>
      <c r="J22" s="11" t="s">
        <v>47</v>
      </c>
      <c r="K22" s="11">
        <v>150</v>
      </c>
      <c r="L22" s="11"/>
      <c r="M22" s="11" t="s">
        <v>641</v>
      </c>
      <c r="N22" s="11"/>
    </row>
    <row r="23" spans="1:14" x14ac:dyDescent="0.25">
      <c r="A23" s="11" t="s">
        <v>276</v>
      </c>
      <c r="B23" s="11" t="s">
        <v>275</v>
      </c>
      <c r="C23" s="11" t="s">
        <v>297</v>
      </c>
      <c r="D23" s="11" t="s">
        <v>45</v>
      </c>
      <c r="E23" s="11"/>
      <c r="F23" s="11" t="s">
        <v>46</v>
      </c>
      <c r="G23" s="11"/>
      <c r="H23" s="11" t="s">
        <v>604</v>
      </c>
      <c r="I23" s="11" t="s">
        <v>657</v>
      </c>
      <c r="J23" s="11" t="s">
        <v>47</v>
      </c>
      <c r="K23" s="11">
        <v>150</v>
      </c>
      <c r="L23" s="11"/>
      <c r="M23" s="11" t="s">
        <v>641</v>
      </c>
      <c r="N23" s="11"/>
    </row>
    <row r="24" spans="1:14" x14ac:dyDescent="0.25">
      <c r="A24" s="11" t="s">
        <v>276</v>
      </c>
      <c r="B24" s="11" t="s">
        <v>275</v>
      </c>
      <c r="C24" s="11" t="s">
        <v>298</v>
      </c>
      <c r="D24" s="11" t="s">
        <v>45</v>
      </c>
      <c r="E24" s="11"/>
      <c r="F24" s="11" t="s">
        <v>46</v>
      </c>
      <c r="G24" s="11"/>
      <c r="H24" s="11" t="s">
        <v>604</v>
      </c>
      <c r="I24" s="11" t="s">
        <v>657</v>
      </c>
      <c r="J24" s="11" t="s">
        <v>47</v>
      </c>
      <c r="K24" s="11">
        <v>150</v>
      </c>
      <c r="L24" s="11"/>
      <c r="M24" s="11" t="s">
        <v>641</v>
      </c>
      <c r="N24" s="11"/>
    </row>
    <row r="25" spans="1:14" x14ac:dyDescent="0.25">
      <c r="A25" s="11" t="s">
        <v>276</v>
      </c>
      <c r="B25" s="11" t="s">
        <v>275</v>
      </c>
      <c r="C25" s="11" t="s">
        <v>299</v>
      </c>
      <c r="D25" s="11" t="s">
        <v>45</v>
      </c>
      <c r="E25" s="11"/>
      <c r="F25" s="11" t="s">
        <v>46</v>
      </c>
      <c r="G25" s="11"/>
      <c r="H25" s="11" t="s">
        <v>604</v>
      </c>
      <c r="I25" s="11" t="s">
        <v>657</v>
      </c>
      <c r="J25" s="11" t="s">
        <v>47</v>
      </c>
      <c r="K25" s="11">
        <v>150</v>
      </c>
      <c r="L25" s="11"/>
      <c r="M25" s="11" t="s">
        <v>641</v>
      </c>
      <c r="N25" s="11"/>
    </row>
    <row r="26" spans="1:14" x14ac:dyDescent="0.25">
      <c r="A26" s="11" t="s">
        <v>276</v>
      </c>
      <c r="B26" s="11" t="s">
        <v>275</v>
      </c>
      <c r="C26" s="11" t="s">
        <v>300</v>
      </c>
      <c r="D26" s="11" t="s">
        <v>45</v>
      </c>
      <c r="E26" s="11"/>
      <c r="F26" s="11" t="s">
        <v>46</v>
      </c>
      <c r="G26" s="11"/>
      <c r="H26" s="11" t="s">
        <v>604</v>
      </c>
      <c r="I26" s="11" t="s">
        <v>657</v>
      </c>
      <c r="J26" s="11" t="s">
        <v>47</v>
      </c>
      <c r="K26" s="11">
        <v>150</v>
      </c>
      <c r="L26" s="11"/>
      <c r="M26" s="11" t="s">
        <v>641</v>
      </c>
      <c r="N26" s="11"/>
    </row>
    <row r="27" spans="1:14" x14ac:dyDescent="0.25">
      <c r="A27" s="11" t="s">
        <v>276</v>
      </c>
      <c r="B27" s="11" t="s">
        <v>275</v>
      </c>
      <c r="C27" s="11" t="s">
        <v>301</v>
      </c>
      <c r="D27" s="11" t="s">
        <v>45</v>
      </c>
      <c r="E27" s="11"/>
      <c r="F27" s="11" t="s">
        <v>46</v>
      </c>
      <c r="G27" s="11"/>
      <c r="H27" s="11" t="s">
        <v>604</v>
      </c>
      <c r="I27" s="11" t="s">
        <v>657</v>
      </c>
      <c r="J27" s="11" t="s">
        <v>47</v>
      </c>
      <c r="K27" s="11">
        <v>150</v>
      </c>
      <c r="L27" s="11"/>
      <c r="M27" s="11" t="s">
        <v>641</v>
      </c>
      <c r="N27" s="11"/>
    </row>
    <row r="28" spans="1:14" x14ac:dyDescent="0.25">
      <c r="A28" s="11" t="s">
        <v>276</v>
      </c>
      <c r="B28" s="11" t="s">
        <v>275</v>
      </c>
      <c r="C28" s="11" t="s">
        <v>302</v>
      </c>
      <c r="D28" s="11" t="s">
        <v>45</v>
      </c>
      <c r="E28" s="11"/>
      <c r="F28" s="11" t="s">
        <v>46</v>
      </c>
      <c r="G28" s="11"/>
      <c r="H28" s="11" t="s">
        <v>604</v>
      </c>
      <c r="I28" s="11" t="s">
        <v>657</v>
      </c>
      <c r="J28" s="11" t="s">
        <v>47</v>
      </c>
      <c r="K28" s="11">
        <v>150</v>
      </c>
      <c r="L28" s="11"/>
      <c r="M28" s="11" t="s">
        <v>641</v>
      </c>
      <c r="N28" s="11"/>
    </row>
    <row r="29" spans="1:14" x14ac:dyDescent="0.25">
      <c r="A29" s="11" t="s">
        <v>276</v>
      </c>
      <c r="B29" s="11" t="s">
        <v>275</v>
      </c>
      <c r="C29" s="11" t="s">
        <v>303</v>
      </c>
      <c r="D29" s="11" t="s">
        <v>45</v>
      </c>
      <c r="E29" s="11"/>
      <c r="F29" s="11" t="s">
        <v>46</v>
      </c>
      <c r="G29" s="11"/>
      <c r="H29" s="11" t="s">
        <v>604</v>
      </c>
      <c r="I29" s="11" t="s">
        <v>657</v>
      </c>
      <c r="J29" s="11" t="s">
        <v>47</v>
      </c>
      <c r="K29" s="11">
        <v>150</v>
      </c>
      <c r="L29" s="11"/>
      <c r="M29" s="11" t="s">
        <v>641</v>
      </c>
      <c r="N29" s="11"/>
    </row>
    <row r="30" spans="1:14" x14ac:dyDescent="0.25">
      <c r="A30" s="11" t="s">
        <v>276</v>
      </c>
      <c r="B30" s="11" t="s">
        <v>275</v>
      </c>
      <c r="C30" s="11" t="s">
        <v>304</v>
      </c>
      <c r="D30" s="11" t="s">
        <v>45</v>
      </c>
      <c r="E30" s="11"/>
      <c r="F30" s="11" t="s">
        <v>46</v>
      </c>
      <c r="G30" s="11"/>
      <c r="H30" s="11" t="s">
        <v>604</v>
      </c>
      <c r="I30" s="11" t="s">
        <v>657</v>
      </c>
      <c r="J30" s="11" t="s">
        <v>47</v>
      </c>
      <c r="K30" s="11">
        <v>150</v>
      </c>
      <c r="L30" s="11"/>
      <c r="M30" s="11" t="s">
        <v>641</v>
      </c>
      <c r="N30" s="11"/>
    </row>
    <row r="31" spans="1:14" x14ac:dyDescent="0.25">
      <c r="A31" s="11" t="s">
        <v>276</v>
      </c>
      <c r="B31" s="11" t="s">
        <v>275</v>
      </c>
      <c r="C31" s="11" t="s">
        <v>305</v>
      </c>
      <c r="D31" s="11" t="s">
        <v>45</v>
      </c>
      <c r="E31" s="11"/>
      <c r="F31" s="11" t="s">
        <v>46</v>
      </c>
      <c r="G31" s="11"/>
      <c r="H31" s="11" t="s">
        <v>604</v>
      </c>
      <c r="I31" s="11" t="s">
        <v>657</v>
      </c>
      <c r="J31" s="11" t="s">
        <v>47</v>
      </c>
      <c r="K31" s="11">
        <v>150</v>
      </c>
      <c r="L31" s="11"/>
      <c r="M31" s="11" t="s">
        <v>641</v>
      </c>
      <c r="N31" s="11"/>
    </row>
    <row r="32" spans="1:14" ht="15" customHeight="1" x14ac:dyDescent="0.25"/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N180"/>
  <sheetViews>
    <sheetView workbookViewId="0">
      <selection activeCell="K17" sqref="K17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" customWidth="1"/>
    <col min="10" max="10" width="8.5703125" customWidth="1"/>
    <col min="11" max="11" width="9.5703125" customWidth="1"/>
    <col min="12" max="12" width="15.7109375" customWidth="1"/>
    <col min="13" max="13" width="11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307</v>
      </c>
      <c r="B3" s="11" t="s">
        <v>306</v>
      </c>
      <c r="C3" s="11" t="s">
        <v>1946</v>
      </c>
      <c r="D3" s="11" t="s">
        <v>45</v>
      </c>
      <c r="E3" s="11"/>
      <c r="F3" s="11" t="s">
        <v>46</v>
      </c>
      <c r="G3" s="11"/>
      <c r="H3" s="11" t="s">
        <v>604</v>
      </c>
      <c r="I3" s="11" t="s">
        <v>657</v>
      </c>
      <c r="J3" s="11" t="s">
        <v>47</v>
      </c>
      <c r="K3" s="11">
        <v>150</v>
      </c>
      <c r="L3" s="11"/>
      <c r="M3" s="11" t="s">
        <v>478</v>
      </c>
      <c r="N3" s="11"/>
    </row>
    <row r="4" spans="1:14" x14ac:dyDescent="0.25">
      <c r="A4" s="11" t="s">
        <v>307</v>
      </c>
      <c r="B4" s="11" t="s">
        <v>306</v>
      </c>
      <c r="C4" s="11" t="s">
        <v>1947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11" t="s">
        <v>47</v>
      </c>
      <c r="K4" s="11">
        <v>150</v>
      </c>
      <c r="L4" s="11" t="s">
        <v>670</v>
      </c>
      <c r="M4" s="11"/>
      <c r="N4" s="11"/>
    </row>
    <row r="5" spans="1:14" x14ac:dyDescent="0.25">
      <c r="A5" s="11" t="s">
        <v>307</v>
      </c>
      <c r="B5" s="11" t="s">
        <v>306</v>
      </c>
      <c r="C5" s="11" t="s">
        <v>1948</v>
      </c>
      <c r="D5" s="11" t="s">
        <v>45</v>
      </c>
      <c r="E5" s="11"/>
      <c r="F5" s="11" t="s">
        <v>46</v>
      </c>
      <c r="G5" s="11"/>
      <c r="H5" s="11" t="s">
        <v>604</v>
      </c>
      <c r="I5" s="11" t="s">
        <v>657</v>
      </c>
      <c r="J5" s="11" t="s">
        <v>47</v>
      </c>
      <c r="K5" s="11">
        <v>150</v>
      </c>
      <c r="L5" s="11" t="s">
        <v>670</v>
      </c>
      <c r="M5" s="11"/>
      <c r="N5" s="11"/>
    </row>
    <row r="6" spans="1:14" x14ac:dyDescent="0.25">
      <c r="A6" s="11" t="s">
        <v>307</v>
      </c>
      <c r="B6" s="11" t="s">
        <v>306</v>
      </c>
      <c r="C6" s="11" t="s">
        <v>1949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 t="s">
        <v>670</v>
      </c>
      <c r="M6" s="11"/>
      <c r="N6" s="11"/>
    </row>
    <row r="7" spans="1:14" x14ac:dyDescent="0.25">
      <c r="A7" s="11" t="s">
        <v>307</v>
      </c>
      <c r="B7" s="11" t="s">
        <v>306</v>
      </c>
      <c r="C7" s="11" t="s">
        <v>1950</v>
      </c>
      <c r="D7" s="11" t="s">
        <v>45</v>
      </c>
      <c r="E7" s="11"/>
      <c r="F7" s="11" t="s">
        <v>46</v>
      </c>
      <c r="G7" s="11"/>
      <c r="H7" s="11" t="s">
        <v>604</v>
      </c>
      <c r="I7" s="11" t="s">
        <v>657</v>
      </c>
      <c r="J7" s="11" t="s">
        <v>47</v>
      </c>
      <c r="K7" s="11">
        <v>150</v>
      </c>
      <c r="L7" s="11" t="s">
        <v>670</v>
      </c>
      <c r="M7" s="11"/>
      <c r="N7" s="11" t="s">
        <v>598</v>
      </c>
    </row>
    <row r="8" spans="1:14" x14ac:dyDescent="0.25">
      <c r="A8" s="11" t="s">
        <v>307</v>
      </c>
      <c r="B8" s="11" t="s">
        <v>306</v>
      </c>
      <c r="C8" s="11" t="s">
        <v>1951</v>
      </c>
      <c r="D8" s="11" t="s">
        <v>45</v>
      </c>
      <c r="E8" s="11"/>
      <c r="F8" s="11" t="s">
        <v>46</v>
      </c>
      <c r="G8" s="11"/>
      <c r="H8" s="11" t="s">
        <v>604</v>
      </c>
      <c r="I8" s="11" t="s">
        <v>657</v>
      </c>
      <c r="J8" s="11" t="s">
        <v>47</v>
      </c>
      <c r="K8" s="11">
        <v>150</v>
      </c>
      <c r="L8" s="11" t="s">
        <v>670</v>
      </c>
      <c r="M8" s="11"/>
      <c r="N8" s="11"/>
    </row>
    <row r="9" spans="1:14" x14ac:dyDescent="0.25">
      <c r="A9" s="11" t="s">
        <v>307</v>
      </c>
      <c r="B9" s="11" t="s">
        <v>306</v>
      </c>
      <c r="C9" s="11" t="s">
        <v>1952</v>
      </c>
      <c r="D9" s="11" t="s">
        <v>45</v>
      </c>
      <c r="E9" s="11"/>
      <c r="F9" s="11" t="s">
        <v>46</v>
      </c>
      <c r="G9" s="11"/>
      <c r="H9" s="11" t="s">
        <v>604</v>
      </c>
      <c r="I9" s="11" t="s">
        <v>657</v>
      </c>
      <c r="J9" s="11" t="s">
        <v>47</v>
      </c>
      <c r="K9" s="11">
        <v>150</v>
      </c>
      <c r="L9" s="11" t="s">
        <v>670</v>
      </c>
      <c r="M9" s="11"/>
      <c r="N9" s="11"/>
    </row>
    <row r="10" spans="1:14" x14ac:dyDescent="0.25">
      <c r="A10" s="11" t="s">
        <v>307</v>
      </c>
      <c r="B10" s="11" t="s">
        <v>306</v>
      </c>
      <c r="C10" s="11" t="s">
        <v>1953</v>
      </c>
      <c r="D10" s="11" t="s">
        <v>45</v>
      </c>
      <c r="E10" s="11"/>
      <c r="F10" s="11" t="s">
        <v>46</v>
      </c>
      <c r="G10" s="11"/>
      <c r="H10" s="11" t="s">
        <v>604</v>
      </c>
      <c r="I10" s="11" t="s">
        <v>657</v>
      </c>
      <c r="J10" s="11" t="s">
        <v>47</v>
      </c>
      <c r="K10" s="11">
        <v>150</v>
      </c>
      <c r="L10" s="11" t="s">
        <v>670</v>
      </c>
      <c r="M10" s="11"/>
      <c r="N10" s="11"/>
    </row>
    <row r="11" spans="1:14" x14ac:dyDescent="0.25">
      <c r="A11" s="11" t="s">
        <v>307</v>
      </c>
      <c r="B11" s="11" t="s">
        <v>306</v>
      </c>
      <c r="C11" s="11" t="s">
        <v>1954</v>
      </c>
      <c r="D11" s="11" t="s">
        <v>45</v>
      </c>
      <c r="E11" s="11"/>
      <c r="F11" s="11" t="s">
        <v>46</v>
      </c>
      <c r="G11" s="11"/>
      <c r="H11" s="11" t="s">
        <v>604</v>
      </c>
      <c r="I11" s="11" t="s">
        <v>657</v>
      </c>
      <c r="J11" s="11" t="s">
        <v>47</v>
      </c>
      <c r="K11" s="11">
        <v>150</v>
      </c>
      <c r="L11" s="11" t="s">
        <v>670</v>
      </c>
      <c r="M11" s="11"/>
      <c r="N11" s="11"/>
    </row>
    <row r="12" spans="1:14" x14ac:dyDescent="0.25">
      <c r="A12" s="11" t="s">
        <v>307</v>
      </c>
      <c r="B12" s="11" t="s">
        <v>306</v>
      </c>
      <c r="C12" s="11" t="s">
        <v>1962</v>
      </c>
      <c r="D12" s="11" t="s">
        <v>471</v>
      </c>
      <c r="E12" s="11"/>
      <c r="F12" s="11"/>
      <c r="G12" s="11" t="s">
        <v>472</v>
      </c>
      <c r="H12" s="11" t="s">
        <v>782</v>
      </c>
      <c r="I12" s="11" t="s">
        <v>657</v>
      </c>
      <c r="J12" s="11" t="s">
        <v>47</v>
      </c>
      <c r="K12" s="11">
        <v>150</v>
      </c>
      <c r="L12" s="11"/>
      <c r="M12" s="11"/>
      <c r="N12" s="11"/>
    </row>
    <row r="13" spans="1:14" x14ac:dyDescent="0.25">
      <c r="A13" s="11" t="s">
        <v>307</v>
      </c>
      <c r="B13" s="11" t="s">
        <v>306</v>
      </c>
      <c r="C13" s="11" t="s">
        <v>1955</v>
      </c>
      <c r="D13" s="11" t="s">
        <v>45</v>
      </c>
      <c r="E13" s="11"/>
      <c r="F13" s="11" t="s">
        <v>46</v>
      </c>
      <c r="G13" s="11"/>
      <c r="H13" s="11" t="s">
        <v>604</v>
      </c>
      <c r="I13" s="11" t="s">
        <v>657</v>
      </c>
      <c r="J13" s="11" t="s">
        <v>47</v>
      </c>
      <c r="K13" s="11">
        <v>150</v>
      </c>
      <c r="L13" s="11" t="s">
        <v>670</v>
      </c>
      <c r="M13" s="11"/>
      <c r="N13" s="11"/>
    </row>
    <row r="14" spans="1:14" x14ac:dyDescent="0.25">
      <c r="A14" s="11" t="s">
        <v>307</v>
      </c>
      <c r="B14" s="11" t="s">
        <v>306</v>
      </c>
      <c r="C14" s="11" t="s">
        <v>1956</v>
      </c>
      <c r="D14" s="11" t="s">
        <v>45</v>
      </c>
      <c r="E14" s="11"/>
      <c r="F14" s="11" t="s">
        <v>46</v>
      </c>
      <c r="G14" s="11"/>
      <c r="H14" s="11" t="s">
        <v>604</v>
      </c>
      <c r="I14" s="11" t="s">
        <v>657</v>
      </c>
      <c r="J14" s="11" t="s">
        <v>47</v>
      </c>
      <c r="K14" s="11">
        <v>150</v>
      </c>
      <c r="L14" s="11" t="s">
        <v>670</v>
      </c>
      <c r="M14" s="11"/>
      <c r="N14" s="11"/>
    </row>
    <row r="15" spans="1:14" x14ac:dyDescent="0.25">
      <c r="A15" s="11" t="s">
        <v>307</v>
      </c>
      <c r="B15" s="11" t="s">
        <v>306</v>
      </c>
      <c r="C15" s="11" t="s">
        <v>1957</v>
      </c>
      <c r="D15" s="11" t="s">
        <v>45</v>
      </c>
      <c r="E15" s="11"/>
      <c r="F15" s="11" t="s">
        <v>46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 t="s">
        <v>670</v>
      </c>
      <c r="M15" s="11"/>
      <c r="N15" s="11"/>
    </row>
    <row r="16" spans="1:14" x14ac:dyDescent="0.25">
      <c r="A16" s="11" t="s">
        <v>307</v>
      </c>
      <c r="B16" s="11" t="s">
        <v>306</v>
      </c>
      <c r="C16" s="11" t="s">
        <v>1958</v>
      </c>
      <c r="D16" s="11" t="s">
        <v>471</v>
      </c>
      <c r="E16" s="11"/>
      <c r="F16" s="11"/>
      <c r="G16" s="11" t="s">
        <v>472</v>
      </c>
      <c r="H16" s="11" t="s">
        <v>604</v>
      </c>
      <c r="I16" s="11" t="s">
        <v>657</v>
      </c>
      <c r="J16" s="11" t="s">
        <v>47</v>
      </c>
      <c r="K16" s="11">
        <v>150</v>
      </c>
      <c r="L16" s="11" t="s">
        <v>670</v>
      </c>
      <c r="M16" s="11"/>
      <c r="N16" s="11"/>
    </row>
    <row r="17" spans="1:14" x14ac:dyDescent="0.25">
      <c r="A17" s="11" t="s">
        <v>307</v>
      </c>
      <c r="B17" s="11" t="s">
        <v>306</v>
      </c>
      <c r="C17" s="11" t="s">
        <v>1959</v>
      </c>
      <c r="D17" s="11" t="s">
        <v>45</v>
      </c>
      <c r="E17" s="11"/>
      <c r="F17" s="11" t="s">
        <v>46</v>
      </c>
      <c r="G17" s="11"/>
      <c r="H17" s="11" t="s">
        <v>604</v>
      </c>
      <c r="I17" s="11" t="s">
        <v>657</v>
      </c>
      <c r="J17" s="11" t="s">
        <v>47</v>
      </c>
      <c r="K17" s="11">
        <v>150</v>
      </c>
      <c r="L17" s="11" t="s">
        <v>670</v>
      </c>
      <c r="M17" s="11"/>
      <c r="N17" s="11"/>
    </row>
    <row r="18" spans="1:14" x14ac:dyDescent="0.25">
      <c r="A18" s="11" t="s">
        <v>307</v>
      </c>
      <c r="B18" s="11" t="s">
        <v>306</v>
      </c>
      <c r="C18" s="11" t="s">
        <v>1960</v>
      </c>
      <c r="D18" s="11" t="s">
        <v>471</v>
      </c>
      <c r="E18" s="11"/>
      <c r="F18" s="11" t="s">
        <v>46</v>
      </c>
      <c r="G18" s="11"/>
      <c r="H18" s="11" t="s">
        <v>604</v>
      </c>
      <c r="I18" s="11" t="s">
        <v>657</v>
      </c>
      <c r="J18" s="11" t="s">
        <v>47</v>
      </c>
      <c r="K18" s="11">
        <v>150</v>
      </c>
      <c r="L18" s="11" t="s">
        <v>670</v>
      </c>
      <c r="M18" s="11"/>
      <c r="N18" s="11"/>
    </row>
    <row r="19" spans="1:14" x14ac:dyDescent="0.25">
      <c r="A19" s="11" t="s">
        <v>307</v>
      </c>
      <c r="B19" s="11" t="s">
        <v>306</v>
      </c>
      <c r="C19" s="11" t="s">
        <v>1961</v>
      </c>
      <c r="D19" s="11" t="s">
        <v>471</v>
      </c>
      <c r="E19" s="11"/>
      <c r="F19" s="11" t="s">
        <v>46</v>
      </c>
      <c r="G19" s="11"/>
      <c r="H19" s="11" t="s">
        <v>604</v>
      </c>
      <c r="I19" s="11" t="s">
        <v>657</v>
      </c>
      <c r="J19" s="11" t="s">
        <v>47</v>
      </c>
      <c r="K19" s="11">
        <v>150</v>
      </c>
      <c r="L19" s="11"/>
      <c r="M19" s="11"/>
      <c r="N19" s="11"/>
    </row>
    <row r="20" spans="1:14" x14ac:dyDescent="0.25">
      <c r="A20" s="11" t="s">
        <v>307</v>
      </c>
      <c r="B20" s="11" t="s">
        <v>306</v>
      </c>
      <c r="C20" s="11" t="s">
        <v>1962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 t="s">
        <v>670</v>
      </c>
      <c r="M20" s="11"/>
      <c r="N20" s="11"/>
    </row>
    <row r="32" spans="1:14" ht="15" customHeight="1" x14ac:dyDescent="0.25"/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N181"/>
  <sheetViews>
    <sheetView workbookViewId="0">
      <selection activeCell="D17" sqref="D17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5703125" customWidth="1"/>
    <col min="10" max="10" width="14" customWidth="1"/>
    <col min="11" max="11" width="9.5703125" customWidth="1"/>
    <col min="12" max="12" width="15.7109375" customWidth="1"/>
    <col min="13" max="13" width="12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2232</v>
      </c>
      <c r="B3" s="11" t="s">
        <v>308</v>
      </c>
      <c r="C3" s="11" t="s">
        <v>1963</v>
      </c>
      <c r="D3" s="11" t="s">
        <v>479</v>
      </c>
      <c r="E3" s="11"/>
      <c r="F3" s="11"/>
      <c r="G3" s="11"/>
      <c r="H3" s="11" t="s">
        <v>473</v>
      </c>
      <c r="I3" s="11" t="s">
        <v>657</v>
      </c>
      <c r="J3" s="11" t="s">
        <v>47</v>
      </c>
      <c r="K3" s="11">
        <v>70</v>
      </c>
      <c r="L3" s="11" t="s">
        <v>670</v>
      </c>
      <c r="M3" s="11" t="s">
        <v>642</v>
      </c>
      <c r="N3" s="11"/>
    </row>
    <row r="4" spans="1:14" x14ac:dyDescent="0.25">
      <c r="A4" s="11" t="s">
        <v>2232</v>
      </c>
      <c r="B4" s="11" t="s">
        <v>308</v>
      </c>
      <c r="C4" s="11" t="s">
        <v>1964</v>
      </c>
      <c r="D4" s="11" t="s">
        <v>471</v>
      </c>
      <c r="E4" s="11"/>
      <c r="F4" s="11"/>
      <c r="G4" s="11" t="s">
        <v>472</v>
      </c>
      <c r="H4" s="11" t="s">
        <v>603</v>
      </c>
      <c r="I4" s="11" t="s">
        <v>657</v>
      </c>
      <c r="J4" s="11" t="s">
        <v>47</v>
      </c>
      <c r="K4" s="11">
        <v>70</v>
      </c>
      <c r="L4" s="11"/>
      <c r="M4" s="11" t="s">
        <v>642</v>
      </c>
      <c r="N4" s="11"/>
    </row>
    <row r="5" spans="1:14" x14ac:dyDescent="0.25">
      <c r="A5" s="11" t="s">
        <v>2232</v>
      </c>
      <c r="B5" s="11" t="s">
        <v>308</v>
      </c>
      <c r="C5" s="11" t="s">
        <v>309</v>
      </c>
      <c r="D5" s="11" t="s">
        <v>479</v>
      </c>
      <c r="E5" s="11"/>
      <c r="F5" s="11"/>
      <c r="G5" s="11"/>
      <c r="H5" s="11" t="s">
        <v>473</v>
      </c>
      <c r="I5" s="11" t="s">
        <v>657</v>
      </c>
      <c r="J5" s="11" t="s">
        <v>47</v>
      </c>
      <c r="K5" s="11">
        <v>70</v>
      </c>
      <c r="L5" s="11"/>
      <c r="M5" s="11" t="s">
        <v>642</v>
      </c>
      <c r="N5" s="11"/>
    </row>
    <row r="6" spans="1:14" x14ac:dyDescent="0.25">
      <c r="A6" s="11" t="s">
        <v>2232</v>
      </c>
      <c r="B6" s="11" t="s">
        <v>308</v>
      </c>
      <c r="C6" s="11" t="s">
        <v>310</v>
      </c>
      <c r="D6" s="11" t="s">
        <v>479</v>
      </c>
      <c r="E6" s="11"/>
      <c r="F6" s="11"/>
      <c r="G6" s="11"/>
      <c r="H6" s="11" t="s">
        <v>473</v>
      </c>
      <c r="I6" s="11" t="s">
        <v>657</v>
      </c>
      <c r="J6" s="11" t="s">
        <v>47</v>
      </c>
      <c r="K6" s="11">
        <v>70</v>
      </c>
      <c r="L6" s="11"/>
      <c r="M6" s="11" t="s">
        <v>642</v>
      </c>
      <c r="N6" s="11"/>
    </row>
    <row r="7" spans="1:14" x14ac:dyDescent="0.25">
      <c r="A7" s="11" t="s">
        <v>2232</v>
      </c>
      <c r="B7" s="11" t="s">
        <v>308</v>
      </c>
      <c r="C7" s="11" t="s">
        <v>311</v>
      </c>
      <c r="D7" s="11" t="s">
        <v>479</v>
      </c>
      <c r="E7" s="11"/>
      <c r="F7" s="11"/>
      <c r="G7" s="11"/>
      <c r="H7" s="11" t="s">
        <v>473</v>
      </c>
      <c r="I7" s="11" t="s">
        <v>657</v>
      </c>
      <c r="J7" s="11" t="s">
        <v>47</v>
      </c>
      <c r="K7" s="11">
        <v>70</v>
      </c>
      <c r="L7" s="11"/>
      <c r="M7" s="11" t="s">
        <v>642</v>
      </c>
      <c r="N7" s="11"/>
    </row>
    <row r="8" spans="1:14" x14ac:dyDescent="0.25">
      <c r="A8" s="11" t="s">
        <v>2232</v>
      </c>
      <c r="B8" s="11" t="s">
        <v>308</v>
      </c>
      <c r="C8" s="11" t="s">
        <v>312</v>
      </c>
      <c r="D8" s="11" t="s">
        <v>479</v>
      </c>
      <c r="E8" s="11"/>
      <c r="F8" s="11"/>
      <c r="G8" s="11"/>
      <c r="H8" s="11" t="s">
        <v>473</v>
      </c>
      <c r="I8" s="11" t="s">
        <v>657</v>
      </c>
      <c r="J8" s="11" t="s">
        <v>47</v>
      </c>
      <c r="K8" s="11">
        <v>70</v>
      </c>
      <c r="L8" s="11"/>
      <c r="M8" s="11" t="s">
        <v>642</v>
      </c>
      <c r="N8" s="11"/>
    </row>
    <row r="9" spans="1:14" x14ac:dyDescent="0.25">
      <c r="A9" s="11" t="s">
        <v>2232</v>
      </c>
      <c r="B9" s="11" t="s">
        <v>308</v>
      </c>
      <c r="C9" s="11" t="s">
        <v>313</v>
      </c>
      <c r="D9" s="11" t="s">
        <v>479</v>
      </c>
      <c r="E9" s="11"/>
      <c r="F9" s="11"/>
      <c r="G9" s="11"/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 t="s">
        <v>642</v>
      </c>
      <c r="N9" s="11"/>
    </row>
    <row r="10" spans="1:14" x14ac:dyDescent="0.25">
      <c r="A10" s="11" t="s">
        <v>2232</v>
      </c>
      <c r="B10" s="11" t="s">
        <v>308</v>
      </c>
      <c r="C10" s="11" t="s">
        <v>314</v>
      </c>
      <c r="D10" s="11" t="s">
        <v>479</v>
      </c>
      <c r="E10" s="11"/>
      <c r="F10" s="11"/>
      <c r="G10" s="11"/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 t="s">
        <v>642</v>
      </c>
      <c r="N10" s="11"/>
    </row>
    <row r="11" spans="1:14" x14ac:dyDescent="0.25">
      <c r="A11" s="11" t="s">
        <v>2232</v>
      </c>
      <c r="B11" s="11" t="s">
        <v>308</v>
      </c>
      <c r="C11" s="11" t="s">
        <v>315</v>
      </c>
      <c r="D11" s="11" t="s">
        <v>479</v>
      </c>
      <c r="E11" s="11"/>
      <c r="F11" s="11"/>
      <c r="G11" s="11"/>
      <c r="H11" s="11" t="s">
        <v>473</v>
      </c>
      <c r="I11" s="11" t="s">
        <v>657</v>
      </c>
      <c r="J11" s="11" t="s">
        <v>47</v>
      </c>
      <c r="K11" s="11">
        <v>70</v>
      </c>
      <c r="L11" s="11"/>
      <c r="M11" s="11" t="s">
        <v>642</v>
      </c>
      <c r="N11" s="11"/>
    </row>
    <row r="12" spans="1:14" x14ac:dyDescent="0.25">
      <c r="A12" s="11" t="s">
        <v>2232</v>
      </c>
      <c r="B12" s="11" t="s">
        <v>308</v>
      </c>
      <c r="C12" s="11" t="s">
        <v>316</v>
      </c>
      <c r="D12" s="11" t="s">
        <v>479</v>
      </c>
      <c r="E12" s="11"/>
      <c r="F12" s="11"/>
      <c r="G12" s="11"/>
      <c r="H12" s="11" t="s">
        <v>473</v>
      </c>
      <c r="I12" s="11" t="s">
        <v>657</v>
      </c>
      <c r="J12" s="11" t="s">
        <v>47</v>
      </c>
      <c r="K12" s="11">
        <v>70</v>
      </c>
      <c r="L12" s="11"/>
      <c r="M12" s="11" t="s">
        <v>642</v>
      </c>
      <c r="N12" s="11"/>
    </row>
    <row r="13" spans="1:14" x14ac:dyDescent="0.25">
      <c r="A13" s="11" t="s">
        <v>2232</v>
      </c>
      <c r="B13" s="11" t="s">
        <v>308</v>
      </c>
      <c r="C13" s="11" t="s">
        <v>1965</v>
      </c>
      <c r="D13" s="11" t="s">
        <v>479</v>
      </c>
      <c r="E13" s="11"/>
      <c r="F13" s="11"/>
      <c r="G13" s="11"/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 t="s">
        <v>642</v>
      </c>
      <c r="N13" s="11"/>
    </row>
    <row r="14" spans="1:14" x14ac:dyDescent="0.25">
      <c r="M14" s="6"/>
      <c r="N14" s="6"/>
    </row>
    <row r="15" spans="1:14" x14ac:dyDescent="0.25">
      <c r="M15" s="6"/>
      <c r="N15" s="6"/>
    </row>
    <row r="16" spans="1:14" x14ac:dyDescent="0.25">
      <c r="M16" s="6"/>
      <c r="N16" s="6"/>
    </row>
    <row r="17" spans="13:14" x14ac:dyDescent="0.25">
      <c r="M17" s="6"/>
      <c r="N17" s="6"/>
    </row>
    <row r="18" spans="13:14" x14ac:dyDescent="0.25">
      <c r="M18" s="6"/>
      <c r="N18" s="6"/>
    </row>
    <row r="19" spans="13:14" x14ac:dyDescent="0.25">
      <c r="M19" s="6"/>
      <c r="N19" s="6"/>
    </row>
    <row r="20" spans="13:14" x14ac:dyDescent="0.25">
      <c r="M20" s="6"/>
      <c r="N20" s="6"/>
    </row>
    <row r="33" ht="15" customHeight="1" x14ac:dyDescent="0.25"/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N187"/>
  <sheetViews>
    <sheetView topLeftCell="A28" workbookViewId="0">
      <selection activeCell="E25" sqref="E25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0.7109375" customWidth="1"/>
    <col min="6" max="6" width="7.5703125" customWidth="1"/>
    <col min="7" max="7" width="7.28515625" customWidth="1"/>
    <col min="8" max="8" width="9.140625" customWidth="1"/>
    <col min="9" max="9" width="6.28515625" customWidth="1"/>
    <col min="10" max="10" width="12" customWidth="1"/>
    <col min="11" max="11" width="9.5703125" customWidth="1"/>
    <col min="12" max="12" width="15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318</v>
      </c>
      <c r="B3" s="11" t="s">
        <v>317</v>
      </c>
      <c r="C3" s="11" t="s">
        <v>1966</v>
      </c>
      <c r="D3" s="11" t="s">
        <v>471</v>
      </c>
      <c r="E3" s="11"/>
      <c r="F3" s="11"/>
      <c r="G3" s="11" t="s">
        <v>472</v>
      </c>
      <c r="H3" s="11" t="s">
        <v>480</v>
      </c>
      <c r="I3" s="11" t="s">
        <v>657</v>
      </c>
      <c r="J3" s="11" t="s">
        <v>47</v>
      </c>
      <c r="K3" s="11">
        <v>70</v>
      </c>
      <c r="L3" s="11"/>
      <c r="M3" s="11"/>
      <c r="N3" s="11"/>
    </row>
    <row r="4" spans="1:14" x14ac:dyDescent="0.25">
      <c r="A4" s="11" t="s">
        <v>318</v>
      </c>
      <c r="B4" s="11" t="s">
        <v>317</v>
      </c>
      <c r="C4" s="11" t="s">
        <v>1967</v>
      </c>
      <c r="D4" s="11" t="s">
        <v>471</v>
      </c>
      <c r="E4" s="11"/>
      <c r="F4" s="11"/>
      <c r="G4" s="11" t="s">
        <v>472</v>
      </c>
      <c r="H4" s="11" t="s">
        <v>480</v>
      </c>
      <c r="I4" s="11" t="s">
        <v>657</v>
      </c>
      <c r="J4" s="11" t="s">
        <v>47</v>
      </c>
      <c r="K4" s="11">
        <v>70</v>
      </c>
      <c r="L4" s="11"/>
      <c r="M4" s="11"/>
      <c r="N4" s="11"/>
    </row>
    <row r="5" spans="1:14" x14ac:dyDescent="0.25">
      <c r="A5" s="11" t="s">
        <v>318</v>
      </c>
      <c r="B5" s="11" t="s">
        <v>317</v>
      </c>
      <c r="C5" s="11" t="s">
        <v>1968</v>
      </c>
      <c r="D5" s="11" t="s">
        <v>471</v>
      </c>
      <c r="E5" s="11"/>
      <c r="F5" s="11"/>
      <c r="G5" s="11" t="s">
        <v>472</v>
      </c>
      <c r="H5" s="11" t="s">
        <v>480</v>
      </c>
      <c r="I5" s="11" t="s">
        <v>657</v>
      </c>
      <c r="J5" s="11" t="s">
        <v>47</v>
      </c>
      <c r="K5" s="11">
        <v>70</v>
      </c>
      <c r="L5" s="11"/>
      <c r="M5" s="11"/>
      <c r="N5" s="11"/>
    </row>
    <row r="6" spans="1:14" x14ac:dyDescent="0.25">
      <c r="A6" s="11" t="s">
        <v>318</v>
      </c>
      <c r="B6" s="11" t="s">
        <v>317</v>
      </c>
      <c r="C6" s="11" t="s">
        <v>1969</v>
      </c>
      <c r="D6" s="11" t="s">
        <v>471</v>
      </c>
      <c r="E6" s="11"/>
      <c r="F6" s="11"/>
      <c r="G6" s="11" t="s">
        <v>472</v>
      </c>
      <c r="H6" s="11" t="s">
        <v>480</v>
      </c>
      <c r="I6" s="11" t="s">
        <v>657</v>
      </c>
      <c r="J6" s="11" t="s">
        <v>47</v>
      </c>
      <c r="K6" s="11">
        <v>70</v>
      </c>
      <c r="L6" s="11"/>
      <c r="M6" s="11"/>
      <c r="N6" s="11"/>
    </row>
    <row r="7" spans="1:14" x14ac:dyDescent="0.25">
      <c r="A7" s="11" t="s">
        <v>318</v>
      </c>
      <c r="B7" s="11" t="s">
        <v>317</v>
      </c>
      <c r="C7" s="11" t="s">
        <v>1970</v>
      </c>
      <c r="D7" s="11" t="s">
        <v>471</v>
      </c>
      <c r="E7" s="11"/>
      <c r="F7" s="11"/>
      <c r="G7" s="11" t="s">
        <v>472</v>
      </c>
      <c r="H7" s="11" t="s">
        <v>480</v>
      </c>
      <c r="I7" s="11" t="s">
        <v>657</v>
      </c>
      <c r="J7" s="11" t="s">
        <v>47</v>
      </c>
      <c r="K7" s="11">
        <v>70</v>
      </c>
      <c r="L7" s="11"/>
      <c r="M7" s="11"/>
      <c r="N7" s="11"/>
    </row>
    <row r="8" spans="1:14" x14ac:dyDescent="0.25">
      <c r="A8" s="11" t="s">
        <v>318</v>
      </c>
      <c r="B8" s="11" t="s">
        <v>317</v>
      </c>
      <c r="C8" s="11" t="s">
        <v>1971</v>
      </c>
      <c r="D8" s="11" t="s">
        <v>471</v>
      </c>
      <c r="E8" s="11"/>
      <c r="F8" s="11"/>
      <c r="G8" s="11" t="s">
        <v>472</v>
      </c>
      <c r="H8" s="11" t="s">
        <v>473</v>
      </c>
      <c r="I8" s="11" t="s">
        <v>657</v>
      </c>
      <c r="J8" s="11" t="s">
        <v>47</v>
      </c>
      <c r="K8" s="11">
        <v>70</v>
      </c>
      <c r="L8" s="11"/>
      <c r="M8" s="11"/>
      <c r="N8" s="11"/>
    </row>
    <row r="9" spans="1:14" x14ac:dyDescent="0.25">
      <c r="A9" s="11" t="s">
        <v>318</v>
      </c>
      <c r="B9" s="11" t="s">
        <v>317</v>
      </c>
      <c r="C9" s="11" t="s">
        <v>1972</v>
      </c>
      <c r="D9" s="11" t="s">
        <v>471</v>
      </c>
      <c r="E9" s="11"/>
      <c r="F9" s="11"/>
      <c r="G9" s="11" t="s">
        <v>472</v>
      </c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/>
      <c r="N9" s="11"/>
    </row>
    <row r="10" spans="1:14" x14ac:dyDescent="0.25">
      <c r="A10" s="11" t="s">
        <v>318</v>
      </c>
      <c r="B10" s="11" t="s">
        <v>317</v>
      </c>
      <c r="C10" s="11" t="s">
        <v>1973</v>
      </c>
      <c r="D10" s="11" t="s">
        <v>471</v>
      </c>
      <c r="E10" s="11"/>
      <c r="F10" s="11"/>
      <c r="G10" s="11" t="s">
        <v>472</v>
      </c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/>
      <c r="N10" s="11"/>
    </row>
    <row r="11" spans="1:14" x14ac:dyDescent="0.25">
      <c r="A11" s="11" t="s">
        <v>318</v>
      </c>
      <c r="B11" s="11" t="s">
        <v>317</v>
      </c>
      <c r="C11" s="11" t="s">
        <v>1974</v>
      </c>
      <c r="D11" s="11" t="s">
        <v>471</v>
      </c>
      <c r="E11" s="11"/>
      <c r="F11" s="11"/>
      <c r="G11" s="11" t="s">
        <v>472</v>
      </c>
      <c r="H11" s="11" t="s">
        <v>473</v>
      </c>
      <c r="I11" s="11" t="s">
        <v>657</v>
      </c>
      <c r="J11" s="11" t="s">
        <v>47</v>
      </c>
      <c r="K11" s="11">
        <v>70</v>
      </c>
      <c r="L11" s="11"/>
      <c r="M11" s="11"/>
      <c r="N11" s="11"/>
    </row>
    <row r="12" spans="1:14" x14ac:dyDescent="0.25">
      <c r="A12" s="11" t="s">
        <v>318</v>
      </c>
      <c r="B12" s="11" t="s">
        <v>317</v>
      </c>
      <c r="C12" s="11" t="s">
        <v>1975</v>
      </c>
      <c r="D12" s="11" t="s">
        <v>471</v>
      </c>
      <c r="E12" s="11"/>
      <c r="F12" s="11"/>
      <c r="G12" s="11" t="s">
        <v>472</v>
      </c>
      <c r="H12" s="11" t="s">
        <v>473</v>
      </c>
      <c r="I12" s="11" t="s">
        <v>657</v>
      </c>
      <c r="J12" s="11" t="s">
        <v>47</v>
      </c>
      <c r="K12" s="11">
        <v>70</v>
      </c>
      <c r="L12" s="11"/>
      <c r="M12" s="11"/>
      <c r="N12" s="11"/>
    </row>
    <row r="13" spans="1:14" x14ac:dyDescent="0.25">
      <c r="A13" s="11" t="s">
        <v>318</v>
      </c>
      <c r="B13" s="11" t="s">
        <v>317</v>
      </c>
      <c r="C13" s="11" t="s">
        <v>1976</v>
      </c>
      <c r="D13" s="11" t="s">
        <v>471</v>
      </c>
      <c r="E13" s="11"/>
      <c r="F13" s="11"/>
      <c r="G13" s="11" t="s">
        <v>472</v>
      </c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/>
      <c r="N13" s="11"/>
    </row>
    <row r="14" spans="1:14" x14ac:dyDescent="0.25">
      <c r="A14" s="11" t="s">
        <v>319</v>
      </c>
      <c r="B14" s="11" t="s">
        <v>317</v>
      </c>
      <c r="C14" s="11" t="s">
        <v>1977</v>
      </c>
      <c r="D14" s="11" t="s">
        <v>471</v>
      </c>
      <c r="E14" s="11"/>
      <c r="F14" s="11"/>
      <c r="G14" s="11" t="s">
        <v>472</v>
      </c>
      <c r="H14" s="11" t="s">
        <v>604</v>
      </c>
      <c r="I14" s="11" t="s">
        <v>657</v>
      </c>
      <c r="J14" s="11" t="s">
        <v>47</v>
      </c>
      <c r="K14" s="11">
        <v>150</v>
      </c>
      <c r="L14" s="11"/>
      <c r="M14" s="11"/>
      <c r="N14" s="11"/>
    </row>
    <row r="15" spans="1:14" x14ac:dyDescent="0.25">
      <c r="A15" s="11" t="s">
        <v>319</v>
      </c>
      <c r="B15" s="11" t="s">
        <v>317</v>
      </c>
      <c r="C15" s="11" t="s">
        <v>1978</v>
      </c>
      <c r="D15" s="11" t="s">
        <v>45</v>
      </c>
      <c r="E15" s="11"/>
      <c r="F15" s="11" t="s">
        <v>46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/>
      <c r="M15" s="11"/>
      <c r="N15" s="11"/>
    </row>
    <row r="16" spans="1:14" x14ac:dyDescent="0.25">
      <c r="A16" s="11" t="s">
        <v>319</v>
      </c>
      <c r="B16" s="11" t="s">
        <v>317</v>
      </c>
      <c r="C16" s="11" t="s">
        <v>1979</v>
      </c>
      <c r="D16" s="11" t="s">
        <v>45</v>
      </c>
      <c r="E16" s="11"/>
      <c r="F16" s="11" t="s">
        <v>46</v>
      </c>
      <c r="G16" s="11"/>
      <c r="H16" s="11" t="s">
        <v>604</v>
      </c>
      <c r="I16" s="11" t="s">
        <v>657</v>
      </c>
      <c r="J16" s="11" t="s">
        <v>47</v>
      </c>
      <c r="K16" s="11">
        <v>150</v>
      </c>
      <c r="L16" s="11"/>
      <c r="M16" s="11"/>
      <c r="N16" s="11"/>
    </row>
    <row r="17" spans="1:14" x14ac:dyDescent="0.25">
      <c r="A17" s="11" t="s">
        <v>319</v>
      </c>
      <c r="B17" s="11" t="s">
        <v>320</v>
      </c>
      <c r="C17" s="11" t="s">
        <v>1980</v>
      </c>
      <c r="D17" s="11"/>
      <c r="E17" s="11"/>
      <c r="F17" s="11"/>
      <c r="G17" s="11"/>
      <c r="H17" s="11"/>
      <c r="I17" s="11" t="s">
        <v>657</v>
      </c>
      <c r="J17" s="11"/>
      <c r="K17" s="11"/>
      <c r="L17" s="11"/>
      <c r="M17" s="11"/>
      <c r="N17" s="11"/>
    </row>
    <row r="18" spans="1:14" x14ac:dyDescent="0.25">
      <c r="A18" s="11" t="s">
        <v>319</v>
      </c>
      <c r="B18" s="11" t="s">
        <v>317</v>
      </c>
      <c r="C18" s="11" t="s">
        <v>1981</v>
      </c>
      <c r="D18" s="11" t="s">
        <v>45</v>
      </c>
      <c r="E18" s="11"/>
      <c r="F18" s="11" t="s">
        <v>46</v>
      </c>
      <c r="G18" s="11"/>
      <c r="H18" s="11" t="s">
        <v>604</v>
      </c>
      <c r="I18" s="11" t="s">
        <v>657</v>
      </c>
      <c r="J18" s="11" t="s">
        <v>47</v>
      </c>
      <c r="K18" s="11">
        <v>150</v>
      </c>
      <c r="L18" s="11"/>
      <c r="M18" s="11"/>
      <c r="N18" s="11"/>
    </row>
    <row r="19" spans="1:14" x14ac:dyDescent="0.25">
      <c r="A19" s="11" t="s">
        <v>319</v>
      </c>
      <c r="B19" s="11" t="s">
        <v>317</v>
      </c>
      <c r="C19" s="11" t="s">
        <v>1982</v>
      </c>
      <c r="D19" s="11" t="s">
        <v>45</v>
      </c>
      <c r="E19" s="11"/>
      <c r="F19" s="11" t="s">
        <v>46</v>
      </c>
      <c r="G19" s="11"/>
      <c r="H19" s="11" t="s">
        <v>604</v>
      </c>
      <c r="I19" s="11" t="s">
        <v>657</v>
      </c>
      <c r="J19" s="11" t="s">
        <v>47</v>
      </c>
      <c r="K19" s="11">
        <v>150</v>
      </c>
      <c r="L19" s="11"/>
      <c r="M19" s="11"/>
      <c r="N19" s="11"/>
    </row>
    <row r="20" spans="1:14" x14ac:dyDescent="0.25">
      <c r="A20" s="11" t="s">
        <v>319</v>
      </c>
      <c r="B20" s="11" t="s">
        <v>317</v>
      </c>
      <c r="C20" s="11" t="s">
        <v>1983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/>
      <c r="M20" s="11"/>
      <c r="N20" s="11"/>
    </row>
    <row r="21" spans="1:14" x14ac:dyDescent="0.25">
      <c r="A21" s="11" t="s">
        <v>319</v>
      </c>
      <c r="B21" s="11" t="s">
        <v>317</v>
      </c>
      <c r="C21" s="11" t="s">
        <v>1984</v>
      </c>
      <c r="D21" s="11" t="s">
        <v>45</v>
      </c>
      <c r="E21" s="11"/>
      <c r="F21" s="11" t="s">
        <v>46</v>
      </c>
      <c r="G21" s="11"/>
      <c r="H21" s="11" t="s">
        <v>604</v>
      </c>
      <c r="I21" s="11" t="s">
        <v>657</v>
      </c>
      <c r="J21" s="11" t="s">
        <v>47</v>
      </c>
      <c r="K21" s="11">
        <v>150</v>
      </c>
      <c r="L21" s="11"/>
      <c r="M21" s="11"/>
      <c r="N21" s="11"/>
    </row>
    <row r="22" spans="1:14" x14ac:dyDescent="0.25">
      <c r="A22" s="11" t="s">
        <v>319</v>
      </c>
      <c r="B22" s="11" t="s">
        <v>317</v>
      </c>
      <c r="C22" s="11" t="s">
        <v>1985</v>
      </c>
      <c r="D22" s="11" t="s">
        <v>45</v>
      </c>
      <c r="E22" s="11"/>
      <c r="F22" s="11" t="s">
        <v>46</v>
      </c>
      <c r="G22" s="11"/>
      <c r="H22" s="11" t="s">
        <v>604</v>
      </c>
      <c r="I22" s="11" t="s">
        <v>657</v>
      </c>
      <c r="J22" s="11" t="s">
        <v>47</v>
      </c>
      <c r="K22" s="11">
        <v>150</v>
      </c>
      <c r="L22" s="11"/>
      <c r="M22" s="11"/>
      <c r="N22" s="11"/>
    </row>
    <row r="23" spans="1:14" x14ac:dyDescent="0.25">
      <c r="A23" s="11" t="s">
        <v>319</v>
      </c>
      <c r="B23" s="11" t="s">
        <v>317</v>
      </c>
      <c r="C23" s="11" t="s">
        <v>1986</v>
      </c>
      <c r="D23" s="11" t="s">
        <v>45</v>
      </c>
      <c r="E23" s="11"/>
      <c r="F23" s="11" t="s">
        <v>46</v>
      </c>
      <c r="G23" s="11"/>
      <c r="H23" s="11" t="s">
        <v>604</v>
      </c>
      <c r="I23" s="11" t="s">
        <v>657</v>
      </c>
      <c r="J23" s="11" t="s">
        <v>47</v>
      </c>
      <c r="K23" s="11">
        <v>150</v>
      </c>
      <c r="L23" s="11"/>
      <c r="M23" s="11"/>
      <c r="N23" s="11"/>
    </row>
    <row r="24" spans="1:14" x14ac:dyDescent="0.25">
      <c r="A24" s="11" t="s">
        <v>319</v>
      </c>
      <c r="B24" s="11" t="s">
        <v>317</v>
      </c>
      <c r="C24" s="11" t="s">
        <v>1987</v>
      </c>
      <c r="D24" s="11" t="s">
        <v>45</v>
      </c>
      <c r="E24" s="11"/>
      <c r="F24" s="11" t="s">
        <v>46</v>
      </c>
      <c r="G24" s="11"/>
      <c r="H24" s="11" t="s">
        <v>604</v>
      </c>
      <c r="I24" s="11" t="s">
        <v>657</v>
      </c>
      <c r="J24" s="11" t="s">
        <v>47</v>
      </c>
      <c r="K24" s="11">
        <v>150</v>
      </c>
      <c r="L24" s="11"/>
      <c r="M24" s="11"/>
      <c r="N24" s="11"/>
    </row>
    <row r="25" spans="1:14" x14ac:dyDescent="0.25">
      <c r="A25" s="11" t="s">
        <v>319</v>
      </c>
      <c r="B25" s="11" t="s">
        <v>317</v>
      </c>
      <c r="C25" s="11" t="s">
        <v>1988</v>
      </c>
      <c r="D25" s="11" t="s">
        <v>45</v>
      </c>
      <c r="E25" s="11"/>
      <c r="F25" s="11" t="s">
        <v>46</v>
      </c>
      <c r="G25" s="11"/>
      <c r="H25" s="11" t="s">
        <v>604</v>
      </c>
      <c r="I25" s="11" t="s">
        <v>657</v>
      </c>
      <c r="J25" s="11" t="s">
        <v>47</v>
      </c>
      <c r="K25" s="11">
        <v>150</v>
      </c>
      <c r="L25" s="11"/>
      <c r="M25" s="11"/>
      <c r="N25" s="11"/>
    </row>
    <row r="26" spans="1:14" x14ac:dyDescent="0.25">
      <c r="A26" s="11" t="s">
        <v>319</v>
      </c>
      <c r="B26" s="11" t="s">
        <v>317</v>
      </c>
      <c r="C26" s="11" t="s">
        <v>1989</v>
      </c>
      <c r="D26" s="11" t="s">
        <v>45</v>
      </c>
      <c r="E26" s="11"/>
      <c r="F26" s="11" t="s">
        <v>46</v>
      </c>
      <c r="G26" s="11"/>
      <c r="H26" s="11" t="s">
        <v>604</v>
      </c>
      <c r="I26" s="11" t="s">
        <v>657</v>
      </c>
      <c r="J26" s="11" t="s">
        <v>47</v>
      </c>
      <c r="K26" s="11">
        <v>150</v>
      </c>
      <c r="L26" s="11"/>
      <c r="M26" s="11"/>
      <c r="N26" s="11"/>
    </row>
    <row r="27" spans="1:14" x14ac:dyDescent="0.25">
      <c r="A27" s="11" t="s">
        <v>319</v>
      </c>
      <c r="B27" s="11" t="s">
        <v>317</v>
      </c>
      <c r="C27" s="11" t="s">
        <v>1990</v>
      </c>
      <c r="D27" s="11" t="s">
        <v>45</v>
      </c>
      <c r="E27" s="11"/>
      <c r="F27" s="11" t="s">
        <v>46</v>
      </c>
      <c r="G27" s="11"/>
      <c r="H27" s="11" t="s">
        <v>604</v>
      </c>
      <c r="I27" s="11" t="s">
        <v>657</v>
      </c>
      <c r="J27" s="11" t="s">
        <v>47</v>
      </c>
      <c r="K27" s="11">
        <v>150</v>
      </c>
      <c r="L27" s="11"/>
      <c r="M27" s="11"/>
      <c r="N27" s="11"/>
    </row>
    <row r="28" spans="1:14" x14ac:dyDescent="0.25">
      <c r="A28" s="11" t="s">
        <v>319</v>
      </c>
      <c r="B28" s="11" t="s">
        <v>317</v>
      </c>
      <c r="C28" s="11" t="s">
        <v>1991</v>
      </c>
      <c r="D28" s="11" t="s">
        <v>45</v>
      </c>
      <c r="E28" s="11"/>
      <c r="F28" s="11" t="s">
        <v>46</v>
      </c>
      <c r="G28" s="11"/>
      <c r="H28" s="11" t="s">
        <v>604</v>
      </c>
      <c r="I28" s="11" t="s">
        <v>657</v>
      </c>
      <c r="J28" s="11" t="s">
        <v>47</v>
      </c>
      <c r="K28" s="11">
        <v>150</v>
      </c>
      <c r="L28" s="11"/>
      <c r="M28" s="11"/>
      <c r="N28" s="11"/>
    </row>
    <row r="29" spans="1:14" x14ac:dyDescent="0.25">
      <c r="A29" s="11" t="s">
        <v>319</v>
      </c>
      <c r="B29" s="11" t="s">
        <v>317</v>
      </c>
      <c r="C29" s="11" t="s">
        <v>1992</v>
      </c>
      <c r="D29" s="11" t="s">
        <v>45</v>
      </c>
      <c r="E29" s="11"/>
      <c r="F29" s="11" t="s">
        <v>46</v>
      </c>
      <c r="G29" s="11"/>
      <c r="H29" s="11" t="s">
        <v>604</v>
      </c>
      <c r="I29" s="11" t="s">
        <v>657</v>
      </c>
      <c r="J29" s="11" t="s">
        <v>47</v>
      </c>
      <c r="K29" s="11">
        <v>150</v>
      </c>
      <c r="L29" s="11"/>
      <c r="M29" s="11"/>
      <c r="N29" s="11"/>
    </row>
    <row r="30" spans="1:14" x14ac:dyDescent="0.25">
      <c r="A30" s="11" t="s">
        <v>319</v>
      </c>
      <c r="B30" s="11" t="s">
        <v>317</v>
      </c>
      <c r="C30" s="11" t="s">
        <v>1993</v>
      </c>
      <c r="D30" s="11"/>
      <c r="E30" s="11"/>
      <c r="F30" s="11"/>
      <c r="G30" s="11"/>
      <c r="H30" s="11"/>
      <c r="I30" s="11" t="s">
        <v>657</v>
      </c>
      <c r="J30" s="11"/>
      <c r="K30" s="11"/>
      <c r="L30" s="11"/>
      <c r="M30" s="11"/>
      <c r="N30" s="11"/>
    </row>
    <row r="31" spans="1:14" x14ac:dyDescent="0.25">
      <c r="A31" s="11" t="s">
        <v>319</v>
      </c>
      <c r="B31" s="11" t="s">
        <v>317</v>
      </c>
      <c r="C31" s="11" t="s">
        <v>1994</v>
      </c>
      <c r="D31" s="11"/>
      <c r="E31" s="11"/>
      <c r="F31" s="11"/>
      <c r="G31" s="11"/>
      <c r="H31" s="11"/>
      <c r="I31" s="11" t="s">
        <v>657</v>
      </c>
      <c r="J31" s="11"/>
      <c r="K31" s="11"/>
      <c r="L31" s="11"/>
      <c r="M31" s="11"/>
      <c r="N31" s="11"/>
    </row>
    <row r="32" spans="1:14" x14ac:dyDescent="0.25">
      <c r="A32" s="11" t="s">
        <v>319</v>
      </c>
      <c r="B32" s="11" t="s">
        <v>317</v>
      </c>
      <c r="C32" s="11" t="s">
        <v>1995</v>
      </c>
      <c r="D32" s="11" t="s">
        <v>45</v>
      </c>
      <c r="E32" s="11"/>
      <c r="F32" s="11" t="s">
        <v>46</v>
      </c>
      <c r="G32" s="11"/>
      <c r="H32" s="11" t="s">
        <v>604</v>
      </c>
      <c r="I32" s="11" t="s">
        <v>657</v>
      </c>
      <c r="J32" s="11" t="s">
        <v>47</v>
      </c>
      <c r="K32" s="11">
        <v>150</v>
      </c>
      <c r="L32" s="11"/>
      <c r="M32" s="11"/>
      <c r="N32" s="11"/>
    </row>
    <row r="33" spans="1:14" x14ac:dyDescent="0.25">
      <c r="A33" s="11" t="s">
        <v>319</v>
      </c>
      <c r="B33" s="11" t="s">
        <v>317</v>
      </c>
      <c r="C33" s="11" t="s">
        <v>1996</v>
      </c>
      <c r="D33" s="11" t="s">
        <v>45</v>
      </c>
      <c r="E33" s="11"/>
      <c r="F33" s="11" t="s">
        <v>46</v>
      </c>
      <c r="G33" s="11"/>
      <c r="H33" s="11" t="s">
        <v>604</v>
      </c>
      <c r="I33" s="11" t="s">
        <v>657</v>
      </c>
      <c r="J33" s="11" t="s">
        <v>47</v>
      </c>
      <c r="K33" s="11">
        <v>150</v>
      </c>
      <c r="L33" s="11"/>
      <c r="M33" s="11"/>
      <c r="N33" s="11"/>
    </row>
    <row r="34" spans="1:14" x14ac:dyDescent="0.25">
      <c r="A34" s="11" t="s">
        <v>319</v>
      </c>
      <c r="B34" s="11" t="s">
        <v>317</v>
      </c>
      <c r="C34" s="11" t="s">
        <v>1997</v>
      </c>
      <c r="D34" s="11" t="s">
        <v>45</v>
      </c>
      <c r="E34" s="11"/>
      <c r="F34" s="11" t="s">
        <v>46</v>
      </c>
      <c r="G34" s="11"/>
      <c r="H34" s="11" t="s">
        <v>604</v>
      </c>
      <c r="I34" s="11" t="s">
        <v>657</v>
      </c>
      <c r="J34" s="11" t="s">
        <v>47</v>
      </c>
      <c r="K34" s="11">
        <v>150</v>
      </c>
      <c r="L34" s="11"/>
      <c r="M34" s="11"/>
      <c r="N34" s="11"/>
    </row>
    <row r="35" spans="1:14" x14ac:dyDescent="0.25">
      <c r="A35" s="11" t="s">
        <v>319</v>
      </c>
      <c r="B35" s="11" t="s">
        <v>317</v>
      </c>
      <c r="C35" s="11" t="s">
        <v>1998</v>
      </c>
      <c r="D35" s="11" t="s">
        <v>45</v>
      </c>
      <c r="E35" s="11"/>
      <c r="F35" s="11" t="s">
        <v>46</v>
      </c>
      <c r="G35" s="11"/>
      <c r="H35" s="11" t="s">
        <v>604</v>
      </c>
      <c r="I35" s="11" t="s">
        <v>657</v>
      </c>
      <c r="J35" s="11" t="s">
        <v>47</v>
      </c>
      <c r="K35" s="11">
        <v>150</v>
      </c>
      <c r="L35" s="11"/>
      <c r="M35" s="11"/>
      <c r="N35" s="11"/>
    </row>
    <row r="36" spans="1:14" ht="15" customHeight="1" x14ac:dyDescent="0.25">
      <c r="A36" s="11" t="s">
        <v>319</v>
      </c>
      <c r="B36" s="11" t="s">
        <v>317</v>
      </c>
      <c r="C36" s="11" t="s">
        <v>1999</v>
      </c>
      <c r="D36" s="11" t="s">
        <v>45</v>
      </c>
      <c r="E36" s="11"/>
      <c r="F36" s="11" t="s">
        <v>46</v>
      </c>
      <c r="G36" s="11"/>
      <c r="H36" s="11" t="s">
        <v>604</v>
      </c>
      <c r="I36" s="11" t="s">
        <v>657</v>
      </c>
      <c r="J36" s="11" t="s">
        <v>47</v>
      </c>
      <c r="K36" s="11">
        <v>150</v>
      </c>
      <c r="L36" s="11"/>
      <c r="M36" s="11"/>
      <c r="N36" s="11"/>
    </row>
    <row r="37" spans="1:14" x14ac:dyDescent="0.25">
      <c r="A37" s="11" t="s">
        <v>319</v>
      </c>
      <c r="B37" s="11" t="s">
        <v>317</v>
      </c>
      <c r="C37" s="11" t="s">
        <v>2000</v>
      </c>
      <c r="D37" s="11" t="s">
        <v>45</v>
      </c>
      <c r="E37" s="11"/>
      <c r="F37" s="11" t="s">
        <v>46</v>
      </c>
      <c r="G37" s="11"/>
      <c r="H37" s="11" t="s">
        <v>604</v>
      </c>
      <c r="I37" s="11" t="s">
        <v>657</v>
      </c>
      <c r="J37" s="11" t="s">
        <v>47</v>
      </c>
      <c r="K37" s="11">
        <v>150</v>
      </c>
      <c r="L37" s="11"/>
      <c r="M37" s="11"/>
      <c r="N37" s="11"/>
    </row>
    <row r="38" spans="1:14" x14ac:dyDescent="0.25">
      <c r="A38" s="11" t="s">
        <v>319</v>
      </c>
      <c r="B38" s="11" t="s">
        <v>317</v>
      </c>
      <c r="C38" s="11" t="s">
        <v>2001</v>
      </c>
      <c r="D38" s="11" t="s">
        <v>45</v>
      </c>
      <c r="E38" s="11"/>
      <c r="F38" s="11" t="s">
        <v>46</v>
      </c>
      <c r="G38" s="11"/>
      <c r="H38" s="11" t="s">
        <v>604</v>
      </c>
      <c r="I38" s="11" t="s">
        <v>657</v>
      </c>
      <c r="J38" s="11" t="s">
        <v>47</v>
      </c>
      <c r="K38" s="11">
        <v>150</v>
      </c>
      <c r="L38" s="11"/>
      <c r="M38" s="11"/>
      <c r="N38" s="11"/>
    </row>
    <row r="39" spans="1:14" x14ac:dyDescent="0.25">
      <c r="A39" s="11" t="s">
        <v>319</v>
      </c>
      <c r="B39" s="11" t="s">
        <v>317</v>
      </c>
      <c r="C39" s="11" t="s">
        <v>2002</v>
      </c>
      <c r="D39" s="11" t="s">
        <v>45</v>
      </c>
      <c r="E39" s="11"/>
      <c r="F39" s="11" t="s">
        <v>46</v>
      </c>
      <c r="G39" s="11"/>
      <c r="H39" s="11" t="s">
        <v>604</v>
      </c>
      <c r="I39" s="11" t="s">
        <v>657</v>
      </c>
      <c r="J39" s="11" t="s">
        <v>47</v>
      </c>
      <c r="K39" s="11">
        <v>150</v>
      </c>
      <c r="L39" s="11"/>
      <c r="M39" s="11"/>
      <c r="N39" s="11"/>
    </row>
    <row r="40" spans="1:14" x14ac:dyDescent="0.25">
      <c r="A40" s="11" t="s">
        <v>319</v>
      </c>
      <c r="B40" s="11" t="s">
        <v>317</v>
      </c>
      <c r="C40" s="11" t="s">
        <v>2003</v>
      </c>
      <c r="D40" s="11" t="s">
        <v>45</v>
      </c>
      <c r="E40" s="11"/>
      <c r="F40" s="11" t="s">
        <v>46</v>
      </c>
      <c r="G40" s="11"/>
      <c r="H40" s="11" t="s">
        <v>604</v>
      </c>
      <c r="I40" s="11" t="s">
        <v>657</v>
      </c>
      <c r="J40" s="11" t="s">
        <v>47</v>
      </c>
      <c r="K40" s="11">
        <v>150</v>
      </c>
      <c r="L40" s="11"/>
      <c r="M40" s="11"/>
      <c r="N40" s="11"/>
    </row>
    <row r="41" spans="1:14" x14ac:dyDescent="0.25">
      <c r="A41" s="11" t="s">
        <v>319</v>
      </c>
      <c r="B41" s="11" t="s">
        <v>317</v>
      </c>
      <c r="C41" s="11" t="s">
        <v>2004</v>
      </c>
      <c r="D41" s="11" t="s">
        <v>45</v>
      </c>
      <c r="E41" s="11"/>
      <c r="F41" s="11" t="s">
        <v>46</v>
      </c>
      <c r="G41" s="11"/>
      <c r="H41" s="11" t="s">
        <v>604</v>
      </c>
      <c r="I41" s="11" t="s">
        <v>657</v>
      </c>
      <c r="J41" s="11" t="s">
        <v>47</v>
      </c>
      <c r="K41" s="11">
        <v>150</v>
      </c>
      <c r="L41" s="11"/>
      <c r="M41" s="11"/>
      <c r="N41" s="11"/>
    </row>
    <row r="42" spans="1:14" x14ac:dyDescent="0.25">
      <c r="A42" s="11" t="s">
        <v>319</v>
      </c>
      <c r="B42" s="11" t="s">
        <v>317</v>
      </c>
      <c r="C42" s="11" t="s">
        <v>2005</v>
      </c>
      <c r="D42" s="11" t="s">
        <v>45</v>
      </c>
      <c r="E42" s="11"/>
      <c r="F42" s="11" t="s">
        <v>46</v>
      </c>
      <c r="G42" s="11"/>
      <c r="H42" s="11" t="s">
        <v>604</v>
      </c>
      <c r="I42" s="11" t="s">
        <v>657</v>
      </c>
      <c r="J42" s="11" t="s">
        <v>47</v>
      </c>
      <c r="K42" s="11">
        <v>150</v>
      </c>
      <c r="L42" s="11"/>
      <c r="M42" s="11"/>
      <c r="N42" s="11"/>
    </row>
    <row r="43" spans="1:14" x14ac:dyDescent="0.25">
      <c r="A43" s="11" t="s">
        <v>319</v>
      </c>
      <c r="B43" s="11" t="s">
        <v>317</v>
      </c>
      <c r="C43" s="11" t="s">
        <v>2006</v>
      </c>
      <c r="D43" s="11" t="s">
        <v>45</v>
      </c>
      <c r="E43" s="11"/>
      <c r="F43" s="11" t="s">
        <v>46</v>
      </c>
      <c r="G43" s="11"/>
      <c r="H43" s="11" t="s">
        <v>604</v>
      </c>
      <c r="I43" s="11" t="s">
        <v>657</v>
      </c>
      <c r="J43" s="11" t="s">
        <v>47</v>
      </c>
      <c r="K43" s="11">
        <v>150</v>
      </c>
      <c r="L43" s="11"/>
      <c r="M43" s="11"/>
      <c r="N43" s="11"/>
    </row>
    <row r="44" spans="1:14" x14ac:dyDescent="0.25">
      <c r="A44" s="11" t="s">
        <v>319</v>
      </c>
      <c r="B44" s="11" t="s">
        <v>317</v>
      </c>
      <c r="C44" s="11" t="s">
        <v>2007</v>
      </c>
      <c r="D44" s="11" t="s">
        <v>45</v>
      </c>
      <c r="E44" s="11"/>
      <c r="F44" s="11" t="s">
        <v>46</v>
      </c>
      <c r="G44" s="11"/>
      <c r="H44" s="11" t="s">
        <v>604</v>
      </c>
      <c r="I44" s="11" t="s">
        <v>657</v>
      </c>
      <c r="J44" s="11" t="s">
        <v>47</v>
      </c>
      <c r="K44" s="11">
        <v>150</v>
      </c>
      <c r="L44" s="11"/>
      <c r="M44" s="11"/>
      <c r="N44" s="11"/>
    </row>
    <row r="45" spans="1:14" x14ac:dyDescent="0.25">
      <c r="A45" s="11" t="s">
        <v>319</v>
      </c>
      <c r="B45" s="11" t="s">
        <v>317</v>
      </c>
      <c r="C45" s="11" t="s">
        <v>2008</v>
      </c>
      <c r="D45" s="11" t="s">
        <v>45</v>
      </c>
      <c r="E45" s="11"/>
      <c r="F45" s="11" t="s">
        <v>46</v>
      </c>
      <c r="G45" s="11"/>
      <c r="H45" s="11" t="s">
        <v>604</v>
      </c>
      <c r="I45" s="11" t="s">
        <v>657</v>
      </c>
      <c r="J45" s="11" t="s">
        <v>47</v>
      </c>
      <c r="K45" s="11">
        <v>150</v>
      </c>
      <c r="L45" s="11"/>
      <c r="M45" s="11"/>
      <c r="N45" s="11"/>
    </row>
    <row r="46" spans="1:14" x14ac:dyDescent="0.25">
      <c r="A46" s="11" t="s">
        <v>319</v>
      </c>
      <c r="B46" s="11" t="s">
        <v>317</v>
      </c>
      <c r="C46" s="11" t="s">
        <v>2009</v>
      </c>
      <c r="D46" s="11" t="s">
        <v>471</v>
      </c>
      <c r="E46" s="11"/>
      <c r="F46" s="11" t="s">
        <v>46</v>
      </c>
      <c r="G46" s="11"/>
      <c r="H46" s="11" t="s">
        <v>604</v>
      </c>
      <c r="I46" s="11" t="s">
        <v>657</v>
      </c>
      <c r="J46" s="11" t="s">
        <v>47</v>
      </c>
      <c r="K46" s="11">
        <v>150</v>
      </c>
      <c r="L46" s="11"/>
      <c r="M46" s="11"/>
      <c r="N46" s="11"/>
    </row>
    <row r="47" spans="1:14" x14ac:dyDescent="0.25">
      <c r="A47" s="11" t="s">
        <v>319</v>
      </c>
      <c r="B47" s="11" t="s">
        <v>317</v>
      </c>
      <c r="C47" s="11" t="s">
        <v>2010</v>
      </c>
      <c r="D47" s="11" t="s">
        <v>471</v>
      </c>
      <c r="E47" s="11"/>
      <c r="F47" s="11" t="s">
        <v>46</v>
      </c>
      <c r="G47" s="11"/>
      <c r="H47" s="11"/>
      <c r="I47" s="11" t="s">
        <v>657</v>
      </c>
      <c r="J47" s="11"/>
      <c r="K47" s="11"/>
      <c r="L47" s="11"/>
      <c r="M47" s="11"/>
      <c r="N47" s="11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  <row r="182" spans="13:14" x14ac:dyDescent="0.25">
      <c r="M182" s="6"/>
      <c r="N182" s="6"/>
    </row>
    <row r="183" spans="13:14" x14ac:dyDescent="0.25">
      <c r="M183" s="6"/>
      <c r="N183" s="6"/>
    </row>
    <row r="184" spans="13:14" x14ac:dyDescent="0.25">
      <c r="M184" s="6"/>
      <c r="N184" s="6"/>
    </row>
    <row r="185" spans="13:14" x14ac:dyDescent="0.25">
      <c r="M185" s="6"/>
      <c r="N185" s="6"/>
    </row>
    <row r="186" spans="13:14" x14ac:dyDescent="0.25">
      <c r="M186" s="6"/>
      <c r="N186" s="6"/>
    </row>
    <row r="187" spans="13:14" x14ac:dyDescent="0.25">
      <c r="M187" s="6"/>
      <c r="N187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O181"/>
  <sheetViews>
    <sheetView topLeftCell="C1" workbookViewId="0">
      <selection activeCell="N13" sqref="N13"/>
    </sheetView>
  </sheetViews>
  <sheetFormatPr defaultRowHeight="15" x14ac:dyDescent="0.25"/>
  <cols>
    <col min="1" max="1" width="19.28515625" customWidth="1"/>
    <col min="2" max="2" width="11.7109375" customWidth="1"/>
    <col min="3" max="3" width="8.42578125" customWidth="1"/>
    <col min="4" max="4" width="11" customWidth="1"/>
    <col min="5" max="5" width="5.7109375" bestFit="1" customWidth="1"/>
    <col min="6" max="6" width="7.5703125" customWidth="1"/>
    <col min="7" max="7" width="7.28515625" customWidth="1"/>
    <col min="8" max="8" width="22.140625" bestFit="1" customWidth="1"/>
    <col min="9" max="9" width="7.85546875" customWidth="1"/>
    <col min="10" max="10" width="11" customWidth="1"/>
    <col min="11" max="11" width="9.5703125" customWidth="1"/>
    <col min="12" max="12" width="15.7109375" customWidth="1"/>
    <col min="13" max="13" width="11.85546875" customWidth="1"/>
    <col min="15" max="15" width="13.85546875" bestFit="1" customWidth="1"/>
  </cols>
  <sheetData>
    <row r="1" spans="1:15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84" t="s">
        <v>19</v>
      </c>
      <c r="O1" s="96" t="s">
        <v>2387</v>
      </c>
    </row>
    <row r="2" spans="1:15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92"/>
    </row>
    <row r="3" spans="1:15" x14ac:dyDescent="0.25">
      <c r="A3" s="11" t="s">
        <v>324</v>
      </c>
      <c r="B3" s="11" t="s">
        <v>320</v>
      </c>
      <c r="C3" s="11" t="s">
        <v>325</v>
      </c>
      <c r="D3" s="11" t="s">
        <v>463</v>
      </c>
      <c r="E3" s="11"/>
      <c r="F3" s="11"/>
      <c r="G3" s="11"/>
      <c r="H3" s="48" t="s">
        <v>2330</v>
      </c>
      <c r="I3" s="11" t="s">
        <v>657</v>
      </c>
      <c r="J3" s="11" t="s">
        <v>804</v>
      </c>
      <c r="K3" s="11" t="s">
        <v>2337</v>
      </c>
      <c r="L3" s="11" t="s">
        <v>2328</v>
      </c>
      <c r="M3" s="11" t="s">
        <v>595</v>
      </c>
      <c r="N3" s="11"/>
      <c r="O3" s="59" t="s">
        <v>2388</v>
      </c>
    </row>
    <row r="4" spans="1:15" x14ac:dyDescent="0.25">
      <c r="A4" s="11" t="s">
        <v>324</v>
      </c>
      <c r="B4" s="11" t="s">
        <v>320</v>
      </c>
      <c r="C4" s="11" t="s">
        <v>326</v>
      </c>
      <c r="D4" s="11" t="s">
        <v>463</v>
      </c>
      <c r="E4" s="11"/>
      <c r="F4" s="11"/>
      <c r="G4" s="11"/>
      <c r="H4" s="49" t="s">
        <v>2329</v>
      </c>
      <c r="I4" s="11" t="s">
        <v>657</v>
      </c>
      <c r="J4" s="11" t="s">
        <v>804</v>
      </c>
      <c r="K4" s="11" t="s">
        <v>2336</v>
      </c>
      <c r="L4" s="11" t="s">
        <v>2328</v>
      </c>
      <c r="M4" s="11" t="s">
        <v>595</v>
      </c>
      <c r="N4" s="53" t="s">
        <v>2319</v>
      </c>
      <c r="O4" s="59" t="s">
        <v>2388</v>
      </c>
    </row>
    <row r="5" spans="1:15" x14ac:dyDescent="0.25">
      <c r="A5" s="11" t="s">
        <v>324</v>
      </c>
      <c r="B5" s="11" t="s">
        <v>320</v>
      </c>
      <c r="C5" s="11" t="s">
        <v>327</v>
      </c>
      <c r="D5" s="11" t="s">
        <v>463</v>
      </c>
      <c r="E5" s="11"/>
      <c r="F5" s="11"/>
      <c r="G5" s="11"/>
      <c r="H5" s="50" t="s">
        <v>2327</v>
      </c>
      <c r="I5" s="11" t="s">
        <v>657</v>
      </c>
      <c r="J5" s="11" t="s">
        <v>804</v>
      </c>
      <c r="K5" s="11" t="s">
        <v>2340</v>
      </c>
      <c r="L5" s="11" t="s">
        <v>2328</v>
      </c>
      <c r="M5" s="11"/>
      <c r="N5" s="11"/>
      <c r="O5" s="59" t="s">
        <v>2388</v>
      </c>
    </row>
    <row r="6" spans="1:15" x14ac:dyDescent="0.25">
      <c r="A6" s="11" t="s">
        <v>324</v>
      </c>
      <c r="B6" s="11" t="s">
        <v>320</v>
      </c>
      <c r="C6" s="11" t="s">
        <v>328</v>
      </c>
      <c r="D6" s="11" t="s">
        <v>463</v>
      </c>
      <c r="E6" s="11"/>
      <c r="F6" s="11"/>
      <c r="G6" s="11"/>
      <c r="H6" s="51" t="s">
        <v>2341</v>
      </c>
      <c r="I6" s="11" t="s">
        <v>657</v>
      </c>
      <c r="J6" s="11" t="s">
        <v>804</v>
      </c>
      <c r="K6" s="11" t="s">
        <v>2342</v>
      </c>
      <c r="L6" s="11" t="s">
        <v>2328</v>
      </c>
      <c r="M6" s="11"/>
      <c r="N6" s="54" t="s">
        <v>2319</v>
      </c>
      <c r="O6" s="59" t="s">
        <v>2388</v>
      </c>
    </row>
    <row r="7" spans="1:15" x14ac:dyDescent="0.25">
      <c r="A7" s="11" t="s">
        <v>324</v>
      </c>
      <c r="B7" s="11" t="s">
        <v>320</v>
      </c>
      <c r="C7" s="11" t="s">
        <v>329</v>
      </c>
      <c r="D7" s="11" t="s">
        <v>463</v>
      </c>
      <c r="E7" s="11"/>
      <c r="F7" s="11"/>
      <c r="G7" s="11"/>
      <c r="H7" s="48" t="s">
        <v>2330</v>
      </c>
      <c r="I7" s="11" t="s">
        <v>657</v>
      </c>
      <c r="J7" s="11" t="s">
        <v>804</v>
      </c>
      <c r="K7" s="11" t="s">
        <v>2337</v>
      </c>
      <c r="L7" s="11" t="s">
        <v>2328</v>
      </c>
      <c r="M7" s="11"/>
      <c r="N7" s="11"/>
      <c r="O7" s="59" t="s">
        <v>2388</v>
      </c>
    </row>
    <row r="8" spans="1:15" x14ac:dyDescent="0.25">
      <c r="A8" s="11" t="s">
        <v>324</v>
      </c>
      <c r="B8" s="11" t="s">
        <v>320</v>
      </c>
      <c r="C8" s="11" t="s">
        <v>330</v>
      </c>
      <c r="D8" s="11" t="s">
        <v>463</v>
      </c>
      <c r="E8" s="11"/>
      <c r="F8" s="11"/>
      <c r="G8" s="11"/>
      <c r="H8" s="48" t="s">
        <v>2330</v>
      </c>
      <c r="I8" s="11" t="s">
        <v>657</v>
      </c>
      <c r="J8" s="11" t="s">
        <v>804</v>
      </c>
      <c r="K8" s="11" t="s">
        <v>2337</v>
      </c>
      <c r="L8" s="11" t="s">
        <v>2328</v>
      </c>
      <c r="M8" s="11"/>
      <c r="N8" s="11"/>
      <c r="O8" s="59" t="s">
        <v>2388</v>
      </c>
    </row>
    <row r="9" spans="1:15" x14ac:dyDescent="0.25">
      <c r="A9" s="11" t="s">
        <v>324</v>
      </c>
      <c r="B9" s="11" t="s">
        <v>320</v>
      </c>
      <c r="C9" s="11" t="s">
        <v>331</v>
      </c>
      <c r="D9" s="11" t="s">
        <v>463</v>
      </c>
      <c r="E9" s="11"/>
      <c r="F9" s="11"/>
      <c r="G9" s="11"/>
      <c r="H9" s="48" t="s">
        <v>2330</v>
      </c>
      <c r="I9" s="11" t="s">
        <v>657</v>
      </c>
      <c r="J9" s="11" t="s">
        <v>804</v>
      </c>
      <c r="K9" s="11" t="s">
        <v>2337</v>
      </c>
      <c r="L9" s="11" t="s">
        <v>2328</v>
      </c>
      <c r="M9" s="11"/>
      <c r="N9" s="11"/>
      <c r="O9" s="59" t="s">
        <v>2388</v>
      </c>
    </row>
    <row r="10" spans="1:15" x14ac:dyDescent="0.25">
      <c r="A10" s="11" t="s">
        <v>324</v>
      </c>
      <c r="B10" s="11" t="s">
        <v>320</v>
      </c>
      <c r="C10" s="11" t="s">
        <v>332</v>
      </c>
      <c r="D10" s="11" t="s">
        <v>463</v>
      </c>
      <c r="E10" s="11"/>
      <c r="F10" s="11"/>
      <c r="G10" s="11"/>
      <c r="H10" s="48" t="s">
        <v>2330</v>
      </c>
      <c r="I10" s="11" t="s">
        <v>657</v>
      </c>
      <c r="J10" s="11" t="s">
        <v>804</v>
      </c>
      <c r="K10" s="11" t="s">
        <v>2337</v>
      </c>
      <c r="L10" s="11" t="s">
        <v>2328</v>
      </c>
      <c r="M10" s="11"/>
      <c r="N10" s="11"/>
      <c r="O10" s="59" t="s">
        <v>2388</v>
      </c>
    </row>
    <row r="11" spans="1:15" x14ac:dyDescent="0.25">
      <c r="A11" s="11" t="s">
        <v>324</v>
      </c>
      <c r="B11" s="11" t="s">
        <v>320</v>
      </c>
      <c r="C11" s="11" t="s">
        <v>333</v>
      </c>
      <c r="D11" s="11" t="s">
        <v>463</v>
      </c>
      <c r="E11" s="11"/>
      <c r="F11" s="11"/>
      <c r="G11" s="11"/>
      <c r="H11" s="48" t="s">
        <v>2330</v>
      </c>
      <c r="I11" s="11" t="s">
        <v>657</v>
      </c>
      <c r="J11" s="11" t="s">
        <v>804</v>
      </c>
      <c r="K11" s="11" t="s">
        <v>2337</v>
      </c>
      <c r="L11" s="11" t="s">
        <v>2328</v>
      </c>
      <c r="M11" s="11"/>
      <c r="N11" s="11"/>
      <c r="O11" s="59" t="s">
        <v>2388</v>
      </c>
    </row>
    <row r="12" spans="1:15" x14ac:dyDescent="0.25">
      <c r="A12" s="11" t="s">
        <v>324</v>
      </c>
      <c r="B12" s="11" t="s">
        <v>320</v>
      </c>
      <c r="C12" s="11" t="s">
        <v>334</v>
      </c>
      <c r="D12" s="11" t="s">
        <v>463</v>
      </c>
      <c r="E12" s="11"/>
      <c r="F12" s="11"/>
      <c r="G12" s="11"/>
      <c r="H12" s="48" t="s">
        <v>2330</v>
      </c>
      <c r="I12" s="11" t="s">
        <v>657</v>
      </c>
      <c r="J12" s="11" t="s">
        <v>804</v>
      </c>
      <c r="K12" s="11" t="s">
        <v>2337</v>
      </c>
      <c r="L12" s="11" t="s">
        <v>2328</v>
      </c>
      <c r="M12" s="11"/>
      <c r="N12" s="11"/>
      <c r="O12" s="59" t="s">
        <v>2388</v>
      </c>
    </row>
    <row r="13" spans="1:15" x14ac:dyDescent="0.25">
      <c r="A13" s="11" t="s">
        <v>324</v>
      </c>
      <c r="B13" s="11" t="s">
        <v>320</v>
      </c>
      <c r="C13" s="11" t="s">
        <v>335</v>
      </c>
      <c r="D13" s="11" t="s">
        <v>463</v>
      </c>
      <c r="E13" s="11"/>
      <c r="F13" s="11"/>
      <c r="G13" s="11"/>
      <c r="H13" s="52" t="s">
        <v>2331</v>
      </c>
      <c r="I13" s="11" t="s">
        <v>657</v>
      </c>
      <c r="J13" s="11" t="s">
        <v>804</v>
      </c>
      <c r="K13" s="11" t="s">
        <v>2337</v>
      </c>
      <c r="L13" s="11" t="s">
        <v>2328</v>
      </c>
      <c r="M13" s="11"/>
      <c r="N13" s="11"/>
      <c r="O13" s="59" t="s">
        <v>2388</v>
      </c>
    </row>
    <row r="14" spans="1:15" x14ac:dyDescent="0.25">
      <c r="A14" s="11" t="s">
        <v>324</v>
      </c>
      <c r="B14" s="11" t="s">
        <v>320</v>
      </c>
      <c r="C14" s="11" t="s">
        <v>336</v>
      </c>
      <c r="D14" s="11" t="s">
        <v>463</v>
      </c>
      <c r="E14" s="11"/>
      <c r="F14" s="11"/>
      <c r="G14" s="11"/>
      <c r="H14" s="48" t="s">
        <v>2330</v>
      </c>
      <c r="I14" s="11" t="s">
        <v>657</v>
      </c>
      <c r="J14" s="11" t="s">
        <v>804</v>
      </c>
      <c r="K14" s="11" t="s">
        <v>2337</v>
      </c>
      <c r="L14" s="11" t="s">
        <v>2328</v>
      </c>
      <c r="M14" s="11"/>
      <c r="N14" s="11"/>
      <c r="O14" s="59" t="s">
        <v>2388</v>
      </c>
    </row>
    <row r="15" spans="1:15" x14ac:dyDescent="0.25">
      <c r="A15" s="11" t="s">
        <v>324</v>
      </c>
      <c r="B15" s="11" t="s">
        <v>320</v>
      </c>
      <c r="C15" s="11" t="s">
        <v>337</v>
      </c>
      <c r="D15" s="11" t="s">
        <v>463</v>
      </c>
      <c r="E15" s="11"/>
      <c r="F15" s="11"/>
      <c r="G15" s="11"/>
      <c r="H15" s="48" t="s">
        <v>2330</v>
      </c>
      <c r="I15" s="11" t="s">
        <v>657</v>
      </c>
      <c r="J15" s="11" t="s">
        <v>804</v>
      </c>
      <c r="K15" s="11" t="s">
        <v>2337</v>
      </c>
      <c r="L15" s="11" t="s">
        <v>2328</v>
      </c>
      <c r="M15" s="11"/>
      <c r="N15" s="11"/>
      <c r="O15" s="59" t="s">
        <v>2388</v>
      </c>
    </row>
    <row r="16" spans="1:15" x14ac:dyDescent="0.25">
      <c r="A16" s="11" t="s">
        <v>324</v>
      </c>
      <c r="B16" s="11" t="s">
        <v>320</v>
      </c>
      <c r="C16" s="11" t="s">
        <v>338</v>
      </c>
      <c r="D16" s="11" t="s">
        <v>463</v>
      </c>
      <c r="E16" s="11"/>
      <c r="F16" s="11"/>
      <c r="G16" s="11"/>
      <c r="H16" s="51" t="s">
        <v>2341</v>
      </c>
      <c r="I16" s="11" t="s">
        <v>657</v>
      </c>
      <c r="J16" s="11" t="s">
        <v>804</v>
      </c>
      <c r="K16" s="11" t="s">
        <v>2342</v>
      </c>
      <c r="L16" s="11" t="s">
        <v>2328</v>
      </c>
      <c r="M16" s="11"/>
      <c r="N16" s="55" t="s">
        <v>2319</v>
      </c>
      <c r="O16" s="59" t="s">
        <v>2388</v>
      </c>
    </row>
    <row r="17" spans="1:15" x14ac:dyDescent="0.25">
      <c r="A17" s="11" t="s">
        <v>324</v>
      </c>
      <c r="B17" s="11" t="s">
        <v>320</v>
      </c>
      <c r="C17" s="11" t="s">
        <v>339</v>
      </c>
      <c r="D17" s="11" t="s">
        <v>463</v>
      </c>
      <c r="E17" s="11"/>
      <c r="F17" s="11"/>
      <c r="G17" s="11"/>
      <c r="H17" s="51" t="s">
        <v>2341</v>
      </c>
      <c r="I17" s="11" t="s">
        <v>657</v>
      </c>
      <c r="J17" s="11" t="s">
        <v>804</v>
      </c>
      <c r="K17" s="11" t="s">
        <v>2342</v>
      </c>
      <c r="L17" s="11" t="s">
        <v>2328</v>
      </c>
      <c r="M17" s="11"/>
      <c r="N17" s="56" t="s">
        <v>2319</v>
      </c>
      <c r="O17" s="59" t="s">
        <v>2388</v>
      </c>
    </row>
    <row r="18" spans="1:15" x14ac:dyDescent="0.25">
      <c r="A18" s="11" t="s">
        <v>324</v>
      </c>
      <c r="B18" s="11" t="s">
        <v>320</v>
      </c>
      <c r="C18" s="11" t="s">
        <v>340</v>
      </c>
      <c r="D18" s="11" t="s">
        <v>463</v>
      </c>
      <c r="E18" s="11"/>
      <c r="F18" s="11"/>
      <c r="G18" s="11"/>
      <c r="H18" s="51" t="s">
        <v>2341</v>
      </c>
      <c r="I18" s="11" t="s">
        <v>657</v>
      </c>
      <c r="J18" s="11" t="s">
        <v>804</v>
      </c>
      <c r="K18" s="11" t="s">
        <v>2342</v>
      </c>
      <c r="L18" s="11" t="s">
        <v>2328</v>
      </c>
      <c r="M18" s="11"/>
      <c r="N18" s="56" t="s">
        <v>2319</v>
      </c>
      <c r="O18" s="59" t="s">
        <v>2388</v>
      </c>
    </row>
    <row r="19" spans="1:15" x14ac:dyDescent="0.25">
      <c r="A19" s="11" t="s">
        <v>324</v>
      </c>
      <c r="B19" s="11" t="s">
        <v>320</v>
      </c>
      <c r="C19" s="11" t="s">
        <v>341</v>
      </c>
      <c r="D19" s="11" t="s">
        <v>463</v>
      </c>
      <c r="E19" s="11"/>
      <c r="F19" s="11"/>
      <c r="G19" s="11"/>
      <c r="H19" s="51" t="s">
        <v>2341</v>
      </c>
      <c r="I19" s="11" t="s">
        <v>657</v>
      </c>
      <c r="J19" s="11" t="s">
        <v>804</v>
      </c>
      <c r="K19" s="11" t="s">
        <v>2342</v>
      </c>
      <c r="L19" s="11" t="s">
        <v>2328</v>
      </c>
      <c r="M19" s="11"/>
      <c r="N19" s="56" t="s">
        <v>2319</v>
      </c>
      <c r="O19" s="59" t="s">
        <v>2388</v>
      </c>
    </row>
    <row r="20" spans="1:15" x14ac:dyDescent="0.25">
      <c r="A20" s="11" t="s">
        <v>324</v>
      </c>
      <c r="B20" s="11" t="s">
        <v>320</v>
      </c>
      <c r="C20" s="11" t="s">
        <v>342</v>
      </c>
      <c r="D20" s="11" t="s">
        <v>463</v>
      </c>
      <c r="E20" s="11"/>
      <c r="F20" s="11"/>
      <c r="G20" s="11"/>
      <c r="H20" s="49" t="s">
        <v>2329</v>
      </c>
      <c r="I20" s="11" t="s">
        <v>657</v>
      </c>
      <c r="J20" s="11" t="s">
        <v>804</v>
      </c>
      <c r="K20" s="11" t="s">
        <v>2336</v>
      </c>
      <c r="L20" s="11" t="s">
        <v>2328</v>
      </c>
      <c r="M20" s="11"/>
      <c r="N20" s="56" t="s">
        <v>2319</v>
      </c>
      <c r="O20" s="59" t="s">
        <v>2388</v>
      </c>
    </row>
    <row r="21" spans="1:15" x14ac:dyDescent="0.25">
      <c r="A21" s="11" t="s">
        <v>324</v>
      </c>
      <c r="B21" s="11" t="s">
        <v>320</v>
      </c>
      <c r="C21" s="11" t="s">
        <v>2011</v>
      </c>
      <c r="D21" s="11" t="s">
        <v>463</v>
      </c>
      <c r="E21" s="11"/>
      <c r="F21" s="11"/>
      <c r="G21" s="11"/>
      <c r="H21" s="49" t="s">
        <v>2329</v>
      </c>
      <c r="I21" s="11" t="s">
        <v>657</v>
      </c>
      <c r="J21" s="11" t="s">
        <v>804</v>
      </c>
      <c r="K21" s="11" t="s">
        <v>2336</v>
      </c>
      <c r="L21" s="11" t="s">
        <v>2328</v>
      </c>
      <c r="M21" s="11" t="s">
        <v>478</v>
      </c>
      <c r="N21" s="56" t="s">
        <v>2319</v>
      </c>
      <c r="O21" s="59" t="s">
        <v>2388</v>
      </c>
    </row>
    <row r="22" spans="1:15" x14ac:dyDescent="0.25">
      <c r="A22" s="11" t="s">
        <v>324</v>
      </c>
      <c r="B22" s="11" t="s">
        <v>320</v>
      </c>
      <c r="C22" s="11" t="s">
        <v>2012</v>
      </c>
      <c r="D22" s="11" t="s">
        <v>463</v>
      </c>
      <c r="E22" s="11"/>
      <c r="F22" s="11"/>
      <c r="G22" s="11"/>
      <c r="H22" s="49" t="s">
        <v>2329</v>
      </c>
      <c r="I22" s="11" t="s">
        <v>657</v>
      </c>
      <c r="J22" s="11" t="s">
        <v>804</v>
      </c>
      <c r="K22" s="11" t="s">
        <v>2336</v>
      </c>
      <c r="L22" s="11" t="s">
        <v>2328</v>
      </c>
      <c r="M22" s="11" t="s">
        <v>478</v>
      </c>
      <c r="N22" s="56" t="s">
        <v>2319</v>
      </c>
      <c r="O22" s="59" t="s">
        <v>2388</v>
      </c>
    </row>
    <row r="23" spans="1:15" x14ac:dyDescent="0.25">
      <c r="A23" s="11" t="s">
        <v>324</v>
      </c>
      <c r="B23" s="11" t="s">
        <v>320</v>
      </c>
      <c r="C23" s="11" t="s">
        <v>2013</v>
      </c>
      <c r="D23" s="11" t="s">
        <v>463</v>
      </c>
      <c r="E23" s="11"/>
      <c r="F23" s="11"/>
      <c r="G23" s="11"/>
      <c r="H23" s="49" t="s">
        <v>2329</v>
      </c>
      <c r="I23" s="11" t="s">
        <v>657</v>
      </c>
      <c r="J23" s="11" t="s">
        <v>804</v>
      </c>
      <c r="K23" s="11" t="s">
        <v>2336</v>
      </c>
      <c r="L23" s="11" t="s">
        <v>2328</v>
      </c>
      <c r="M23" s="11" t="s">
        <v>478</v>
      </c>
      <c r="N23" s="56" t="s">
        <v>2319</v>
      </c>
      <c r="O23" s="59" t="s">
        <v>2388</v>
      </c>
    </row>
    <row r="24" spans="1:15" x14ac:dyDescent="0.25">
      <c r="A24" s="11" t="s">
        <v>324</v>
      </c>
      <c r="B24" s="11" t="s">
        <v>320</v>
      </c>
      <c r="C24" s="11" t="s">
        <v>2014</v>
      </c>
      <c r="D24" s="11" t="s">
        <v>463</v>
      </c>
      <c r="E24" s="11"/>
      <c r="F24" s="11"/>
      <c r="G24" s="11"/>
      <c r="H24" s="49" t="s">
        <v>2329</v>
      </c>
      <c r="I24" s="11" t="s">
        <v>657</v>
      </c>
      <c r="J24" s="11" t="s">
        <v>804</v>
      </c>
      <c r="K24" s="11" t="s">
        <v>2336</v>
      </c>
      <c r="L24" s="11" t="s">
        <v>2328</v>
      </c>
      <c r="M24" s="11" t="s">
        <v>478</v>
      </c>
      <c r="N24" s="56" t="s">
        <v>2319</v>
      </c>
      <c r="O24" s="59" t="s">
        <v>2388</v>
      </c>
    </row>
    <row r="25" spans="1:15" x14ac:dyDescent="0.25">
      <c r="A25" s="11" t="s">
        <v>324</v>
      </c>
      <c r="B25" s="11" t="s">
        <v>320</v>
      </c>
      <c r="C25" s="11" t="s">
        <v>2015</v>
      </c>
      <c r="D25" s="11" t="s">
        <v>463</v>
      </c>
      <c r="E25" s="11"/>
      <c r="F25" s="11"/>
      <c r="G25" s="11"/>
      <c r="H25" s="49" t="s">
        <v>2329</v>
      </c>
      <c r="I25" s="11" t="s">
        <v>657</v>
      </c>
      <c r="J25" s="11" t="s">
        <v>804</v>
      </c>
      <c r="K25" s="11" t="s">
        <v>2336</v>
      </c>
      <c r="L25" s="11" t="s">
        <v>2328</v>
      </c>
      <c r="M25" s="11" t="s">
        <v>478</v>
      </c>
      <c r="N25" s="56" t="s">
        <v>2319</v>
      </c>
      <c r="O25" s="59" t="s">
        <v>2388</v>
      </c>
    </row>
    <row r="26" spans="1:15" x14ac:dyDescent="0.25">
      <c r="A26" s="11" t="s">
        <v>324</v>
      </c>
      <c r="B26" s="11" t="s">
        <v>320</v>
      </c>
      <c r="C26" s="11" t="s">
        <v>2016</v>
      </c>
      <c r="D26" s="11" t="s">
        <v>463</v>
      </c>
      <c r="E26" s="11"/>
      <c r="F26" s="11"/>
      <c r="G26" s="11"/>
      <c r="H26" s="49" t="s">
        <v>2329</v>
      </c>
      <c r="I26" s="11" t="s">
        <v>657</v>
      </c>
      <c r="J26" s="11" t="s">
        <v>804</v>
      </c>
      <c r="K26" s="11" t="s">
        <v>2336</v>
      </c>
      <c r="L26" s="11" t="s">
        <v>2328</v>
      </c>
      <c r="M26" s="11" t="s">
        <v>478</v>
      </c>
      <c r="N26" s="56" t="s">
        <v>2319</v>
      </c>
      <c r="O26" s="59" t="s">
        <v>2388</v>
      </c>
    </row>
    <row r="27" spans="1:15" x14ac:dyDescent="0.25">
      <c r="A27" s="11" t="s">
        <v>324</v>
      </c>
      <c r="B27" s="11" t="s">
        <v>320</v>
      </c>
      <c r="C27" s="11" t="s">
        <v>2017</v>
      </c>
      <c r="D27" s="11" t="s">
        <v>463</v>
      </c>
      <c r="E27" s="11"/>
      <c r="F27" s="11"/>
      <c r="G27" s="11"/>
      <c r="H27" s="49" t="s">
        <v>2329</v>
      </c>
      <c r="I27" s="11" t="s">
        <v>657</v>
      </c>
      <c r="J27" s="11" t="s">
        <v>804</v>
      </c>
      <c r="K27" s="11" t="s">
        <v>2336</v>
      </c>
      <c r="L27" s="11" t="s">
        <v>2328</v>
      </c>
      <c r="M27" s="11" t="s">
        <v>478</v>
      </c>
      <c r="N27" s="56" t="s">
        <v>2319</v>
      </c>
      <c r="O27" s="59" t="s">
        <v>2388</v>
      </c>
    </row>
    <row r="28" spans="1:15" x14ac:dyDescent="0.25">
      <c r="A28" s="11" t="s">
        <v>324</v>
      </c>
      <c r="B28" s="11" t="s">
        <v>320</v>
      </c>
      <c r="C28" s="11" t="s">
        <v>2018</v>
      </c>
      <c r="D28" s="11" t="s">
        <v>463</v>
      </c>
      <c r="E28" s="11"/>
      <c r="F28" s="11"/>
      <c r="G28" s="11"/>
      <c r="H28" s="48" t="s">
        <v>2330</v>
      </c>
      <c r="I28" s="11" t="s">
        <v>657</v>
      </c>
      <c r="J28" s="11" t="s">
        <v>804</v>
      </c>
      <c r="K28" s="11" t="s">
        <v>2337</v>
      </c>
      <c r="L28" s="11" t="s">
        <v>2328</v>
      </c>
      <c r="M28" s="11" t="s">
        <v>478</v>
      </c>
      <c r="N28" s="11"/>
      <c r="O28" s="59" t="s">
        <v>2388</v>
      </c>
    </row>
    <row r="29" spans="1:15" x14ac:dyDescent="0.25">
      <c r="A29" s="11" t="s">
        <v>324</v>
      </c>
      <c r="B29" s="11" t="s">
        <v>320</v>
      </c>
      <c r="C29" s="11" t="s">
        <v>2019</v>
      </c>
      <c r="D29" s="11" t="s">
        <v>463</v>
      </c>
      <c r="E29" s="11"/>
      <c r="F29" s="11"/>
      <c r="G29" s="11"/>
      <c r="H29" s="48" t="s">
        <v>2330</v>
      </c>
      <c r="I29" s="11" t="s">
        <v>657</v>
      </c>
      <c r="J29" s="11" t="s">
        <v>804</v>
      </c>
      <c r="K29" s="11" t="s">
        <v>2337</v>
      </c>
      <c r="L29" s="11" t="s">
        <v>2328</v>
      </c>
      <c r="M29" s="11" t="s">
        <v>478</v>
      </c>
      <c r="N29" s="11"/>
      <c r="O29" s="59" t="s">
        <v>2388</v>
      </c>
    </row>
    <row r="30" spans="1:15" x14ac:dyDescent="0.25">
      <c r="A30" s="11" t="s">
        <v>324</v>
      </c>
      <c r="B30" s="11" t="s">
        <v>320</v>
      </c>
      <c r="C30" s="11" t="s">
        <v>2020</v>
      </c>
      <c r="D30" s="11" t="s">
        <v>463</v>
      </c>
      <c r="E30" s="11"/>
      <c r="F30" s="11"/>
      <c r="G30" s="11"/>
      <c r="H30" s="48" t="s">
        <v>2330</v>
      </c>
      <c r="I30" s="11" t="s">
        <v>657</v>
      </c>
      <c r="J30" s="11" t="s">
        <v>804</v>
      </c>
      <c r="K30" s="11" t="s">
        <v>2337</v>
      </c>
      <c r="L30" s="11" t="s">
        <v>2328</v>
      </c>
      <c r="M30" s="11" t="s">
        <v>478</v>
      </c>
      <c r="N30" s="11"/>
      <c r="O30" s="59" t="s">
        <v>2388</v>
      </c>
    </row>
    <row r="31" spans="1:15" x14ac:dyDescent="0.25">
      <c r="A31" s="11" t="s">
        <v>324</v>
      </c>
      <c r="B31" s="11" t="s">
        <v>320</v>
      </c>
      <c r="C31" s="11" t="s">
        <v>2021</v>
      </c>
      <c r="D31" s="11" t="s">
        <v>463</v>
      </c>
      <c r="E31" s="11"/>
      <c r="F31" s="11"/>
      <c r="G31" s="11"/>
      <c r="H31" s="48" t="s">
        <v>2330</v>
      </c>
      <c r="I31" s="11" t="s">
        <v>657</v>
      </c>
      <c r="J31" s="11" t="s">
        <v>804</v>
      </c>
      <c r="K31" s="11" t="s">
        <v>2337</v>
      </c>
      <c r="L31" s="11" t="s">
        <v>2328</v>
      </c>
      <c r="M31" s="11" t="s">
        <v>478</v>
      </c>
      <c r="N31" s="11"/>
      <c r="O31" s="59" t="s">
        <v>2388</v>
      </c>
    </row>
    <row r="32" spans="1:15" x14ac:dyDescent="0.25">
      <c r="A32" s="11" t="s">
        <v>324</v>
      </c>
      <c r="B32" s="11" t="s">
        <v>320</v>
      </c>
      <c r="C32" s="11" t="s">
        <v>2022</v>
      </c>
      <c r="D32" s="11" t="s">
        <v>463</v>
      </c>
      <c r="E32" s="11"/>
      <c r="F32" s="11"/>
      <c r="G32" s="11"/>
      <c r="H32" s="48" t="s">
        <v>2330</v>
      </c>
      <c r="I32" s="11" t="s">
        <v>657</v>
      </c>
      <c r="J32" s="11" t="s">
        <v>804</v>
      </c>
      <c r="K32" s="11" t="s">
        <v>2337</v>
      </c>
      <c r="L32" s="11" t="s">
        <v>2328</v>
      </c>
      <c r="M32" s="11" t="s">
        <v>478</v>
      </c>
      <c r="N32" s="11"/>
      <c r="O32" s="59" t="s">
        <v>2388</v>
      </c>
    </row>
    <row r="33" ht="15" customHeight="1" x14ac:dyDescent="0.25"/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5">
    <mergeCell ref="O1:O2"/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N178"/>
  <sheetViews>
    <sheetView topLeftCell="A10" workbookViewId="0">
      <selection activeCell="A14" sqref="A14:F1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1.42578125" customWidth="1"/>
    <col min="6" max="6" width="7.5703125" customWidth="1"/>
    <col min="7" max="7" width="7.28515625" customWidth="1"/>
    <col min="8" max="9" width="7.85546875" customWidth="1"/>
    <col min="10" max="10" width="12.28515625" customWidth="1"/>
    <col min="11" max="11" width="9.5703125" customWidth="1"/>
    <col min="12" max="12" width="15.7109375" customWidth="1"/>
    <col min="13" max="13" width="13.42578125" customWidth="1"/>
    <col min="14" max="14" width="41.855468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201</v>
      </c>
      <c r="B3" s="11" t="s">
        <v>321</v>
      </c>
      <c r="C3" s="12" t="s">
        <v>2023</v>
      </c>
      <c r="D3" s="11" t="s">
        <v>45</v>
      </c>
      <c r="E3" s="11"/>
      <c r="F3" s="11" t="s">
        <v>46</v>
      </c>
      <c r="G3" s="11"/>
      <c r="H3" s="11" t="s">
        <v>604</v>
      </c>
      <c r="I3" s="11" t="s">
        <v>657</v>
      </c>
      <c r="J3" s="11" t="s">
        <v>47</v>
      </c>
      <c r="K3" s="11">
        <v>150</v>
      </c>
      <c r="L3" s="11" t="s">
        <v>671</v>
      </c>
      <c r="M3" s="11" t="s">
        <v>49</v>
      </c>
      <c r="N3" s="11" t="s">
        <v>679</v>
      </c>
    </row>
    <row r="4" spans="1:14" x14ac:dyDescent="0.25">
      <c r="A4" s="11" t="s">
        <v>101</v>
      </c>
      <c r="B4" s="11" t="s">
        <v>321</v>
      </c>
      <c r="C4" s="12" t="s">
        <v>2024</v>
      </c>
      <c r="D4" s="11" t="s">
        <v>45</v>
      </c>
      <c r="E4" s="11"/>
      <c r="F4" s="11" t="s">
        <v>46</v>
      </c>
      <c r="G4" s="11"/>
      <c r="H4" s="11" t="s">
        <v>604</v>
      </c>
      <c r="I4" s="11" t="s">
        <v>657</v>
      </c>
      <c r="J4" s="11" t="s">
        <v>47</v>
      </c>
      <c r="K4" s="11">
        <v>150</v>
      </c>
      <c r="L4" s="11" t="s">
        <v>671</v>
      </c>
      <c r="M4" s="11" t="s">
        <v>49</v>
      </c>
      <c r="N4" s="11" t="s">
        <v>650</v>
      </c>
    </row>
    <row r="5" spans="1:14" x14ac:dyDescent="0.25">
      <c r="A5" s="11" t="s">
        <v>101</v>
      </c>
      <c r="B5" s="11" t="s">
        <v>321</v>
      </c>
      <c r="C5" s="12" t="s">
        <v>2025</v>
      </c>
      <c r="D5" s="11" t="s">
        <v>45</v>
      </c>
      <c r="E5" s="11"/>
      <c r="F5" s="11" t="s">
        <v>46</v>
      </c>
      <c r="G5" s="11"/>
      <c r="H5" s="11" t="s">
        <v>604</v>
      </c>
      <c r="I5" s="11" t="s">
        <v>657</v>
      </c>
      <c r="J5" s="11" t="s">
        <v>47</v>
      </c>
      <c r="K5" s="11">
        <v>150</v>
      </c>
      <c r="L5" s="11" t="s">
        <v>671</v>
      </c>
      <c r="M5" s="11" t="s">
        <v>49</v>
      </c>
      <c r="N5" s="11"/>
    </row>
    <row r="6" spans="1:14" x14ac:dyDescent="0.25">
      <c r="A6" s="11" t="s">
        <v>101</v>
      </c>
      <c r="B6" s="11" t="s">
        <v>321</v>
      </c>
      <c r="C6" s="12" t="s">
        <v>2026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 t="s">
        <v>671</v>
      </c>
      <c r="M6" s="11" t="s">
        <v>49</v>
      </c>
      <c r="N6" s="11" t="s">
        <v>651</v>
      </c>
    </row>
    <row r="7" spans="1:14" x14ac:dyDescent="0.25">
      <c r="A7" s="11" t="s">
        <v>344</v>
      </c>
      <c r="B7" s="11" t="s">
        <v>321</v>
      </c>
      <c r="C7" s="12" t="s">
        <v>2027</v>
      </c>
      <c r="D7" s="11" t="s">
        <v>463</v>
      </c>
      <c r="E7" s="11"/>
      <c r="F7" s="11" t="s">
        <v>46</v>
      </c>
      <c r="G7" s="11"/>
      <c r="H7" s="11" t="s">
        <v>604</v>
      </c>
      <c r="I7" s="11" t="s">
        <v>657</v>
      </c>
      <c r="J7" s="11" t="s">
        <v>47</v>
      </c>
      <c r="K7" s="11">
        <v>150</v>
      </c>
      <c r="L7" s="11" t="s">
        <v>671</v>
      </c>
      <c r="M7" s="11" t="s">
        <v>49</v>
      </c>
      <c r="N7" s="11"/>
    </row>
    <row r="8" spans="1:14" x14ac:dyDescent="0.25">
      <c r="A8" s="11" t="s">
        <v>344</v>
      </c>
      <c r="B8" s="11" t="s">
        <v>321</v>
      </c>
      <c r="C8" s="12" t="s">
        <v>2028</v>
      </c>
      <c r="D8" s="11" t="s">
        <v>463</v>
      </c>
      <c r="E8" s="11"/>
      <c r="F8" s="11"/>
      <c r="G8" s="11"/>
      <c r="H8" s="11" t="s">
        <v>483</v>
      </c>
      <c r="I8" s="11" t="s">
        <v>657</v>
      </c>
      <c r="J8" s="11" t="s">
        <v>47</v>
      </c>
      <c r="K8" s="11">
        <v>70</v>
      </c>
      <c r="L8" s="11" t="s">
        <v>670</v>
      </c>
      <c r="M8" s="11" t="s">
        <v>478</v>
      </c>
      <c r="N8" s="11"/>
    </row>
    <row r="9" spans="1:14" x14ac:dyDescent="0.25">
      <c r="A9" s="11" t="s">
        <v>344</v>
      </c>
      <c r="B9" s="11" t="s">
        <v>321</v>
      </c>
      <c r="C9" s="12" t="s">
        <v>2029</v>
      </c>
      <c r="D9" s="11" t="s">
        <v>463</v>
      </c>
      <c r="E9" s="11"/>
      <c r="F9" s="11"/>
      <c r="G9" s="11"/>
      <c r="H9" s="11" t="s">
        <v>483</v>
      </c>
      <c r="I9" s="11" t="s">
        <v>657</v>
      </c>
      <c r="J9" s="11" t="s">
        <v>47</v>
      </c>
      <c r="K9" s="11">
        <v>70</v>
      </c>
      <c r="L9" s="11" t="s">
        <v>670</v>
      </c>
      <c r="M9" s="11" t="s">
        <v>478</v>
      </c>
      <c r="N9" s="11"/>
    </row>
    <row r="10" spans="1:14" x14ac:dyDescent="0.25">
      <c r="A10" s="11" t="s">
        <v>344</v>
      </c>
      <c r="B10" s="11" t="s">
        <v>321</v>
      </c>
      <c r="C10" s="12" t="s">
        <v>2030</v>
      </c>
      <c r="D10" s="11" t="s">
        <v>463</v>
      </c>
      <c r="E10" s="11"/>
      <c r="F10" s="11"/>
      <c r="G10" s="11"/>
      <c r="H10" s="11" t="s">
        <v>483</v>
      </c>
      <c r="I10" s="11" t="s">
        <v>657</v>
      </c>
      <c r="J10" s="11" t="s">
        <v>457</v>
      </c>
      <c r="K10" s="11">
        <v>125</v>
      </c>
      <c r="L10" s="11" t="s">
        <v>670</v>
      </c>
      <c r="M10" s="11" t="s">
        <v>478</v>
      </c>
      <c r="N10" s="11"/>
    </row>
    <row r="11" spans="1:14" x14ac:dyDescent="0.25">
      <c r="A11" s="11" t="s">
        <v>344</v>
      </c>
      <c r="B11" s="11" t="s">
        <v>321</v>
      </c>
      <c r="C11" s="12" t="s">
        <v>2031</v>
      </c>
      <c r="D11" s="11" t="s">
        <v>463</v>
      </c>
      <c r="E11" s="11"/>
      <c r="F11" s="11"/>
      <c r="G11" s="11"/>
      <c r="H11" s="11" t="s">
        <v>483</v>
      </c>
      <c r="I11" s="11" t="s">
        <v>657</v>
      </c>
      <c r="J11" s="11" t="s">
        <v>457</v>
      </c>
      <c r="K11" s="11">
        <v>125</v>
      </c>
      <c r="L11" s="11" t="s">
        <v>670</v>
      </c>
      <c r="M11" s="11" t="s">
        <v>478</v>
      </c>
      <c r="N11" s="11"/>
    </row>
    <row r="12" spans="1:14" x14ac:dyDescent="0.25">
      <c r="A12" s="11" t="s">
        <v>344</v>
      </c>
      <c r="B12" s="11" t="s">
        <v>321</v>
      </c>
      <c r="C12" s="12" t="s">
        <v>2032</v>
      </c>
      <c r="D12" s="11" t="s">
        <v>463</v>
      </c>
      <c r="E12" s="11"/>
      <c r="F12" s="11"/>
      <c r="G12" s="11"/>
      <c r="H12" s="11" t="s">
        <v>483</v>
      </c>
      <c r="I12" s="11" t="s">
        <v>657</v>
      </c>
      <c r="J12" s="11" t="s">
        <v>47</v>
      </c>
      <c r="K12" s="11">
        <v>110</v>
      </c>
      <c r="L12" s="11" t="s">
        <v>670</v>
      </c>
      <c r="M12" s="11" t="s">
        <v>478</v>
      </c>
      <c r="N12" s="11"/>
    </row>
    <row r="13" spans="1:14" x14ac:dyDescent="0.25">
      <c r="A13" s="11" t="s">
        <v>344</v>
      </c>
      <c r="B13" s="11" t="s">
        <v>321</v>
      </c>
      <c r="C13" s="12" t="s">
        <v>2033</v>
      </c>
      <c r="D13" s="11" t="s">
        <v>463</v>
      </c>
      <c r="E13" s="11"/>
      <c r="F13" s="11"/>
      <c r="G13" s="11"/>
      <c r="H13" s="11" t="s">
        <v>483</v>
      </c>
      <c r="I13" s="11" t="s">
        <v>657</v>
      </c>
      <c r="J13" s="11" t="s">
        <v>47</v>
      </c>
      <c r="K13" s="11">
        <v>150</v>
      </c>
      <c r="L13" s="11" t="s">
        <v>670</v>
      </c>
      <c r="M13" s="11" t="s">
        <v>478</v>
      </c>
      <c r="N13" s="11"/>
    </row>
    <row r="14" spans="1:14" x14ac:dyDescent="0.25">
      <c r="A14" s="11" t="s">
        <v>211</v>
      </c>
      <c r="B14" s="11" t="s">
        <v>321</v>
      </c>
      <c r="C14" s="12" t="s">
        <v>2034</v>
      </c>
      <c r="D14" s="11" t="s">
        <v>45</v>
      </c>
      <c r="E14" s="11"/>
      <c r="F14" s="11" t="s">
        <v>46</v>
      </c>
      <c r="G14" s="11"/>
      <c r="H14" s="11" t="s">
        <v>604</v>
      </c>
      <c r="I14" s="11" t="s">
        <v>657</v>
      </c>
      <c r="J14" s="11" t="s">
        <v>47</v>
      </c>
      <c r="K14" s="11">
        <v>150</v>
      </c>
      <c r="L14" s="11" t="s">
        <v>671</v>
      </c>
      <c r="M14" s="11" t="s">
        <v>49</v>
      </c>
      <c r="N14" s="11" t="s">
        <v>643</v>
      </c>
    </row>
    <row r="15" spans="1:14" x14ac:dyDescent="0.25">
      <c r="A15" s="11" t="s">
        <v>211</v>
      </c>
      <c r="B15" s="11" t="s">
        <v>321</v>
      </c>
      <c r="C15" s="12" t="s">
        <v>2035</v>
      </c>
      <c r="D15" s="11" t="s">
        <v>45</v>
      </c>
      <c r="E15" s="11"/>
      <c r="F15" s="11" t="s">
        <v>46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 t="s">
        <v>671</v>
      </c>
      <c r="M15" s="11" t="s">
        <v>49</v>
      </c>
      <c r="N15" s="11"/>
    </row>
    <row r="16" spans="1:14" x14ac:dyDescent="0.25">
      <c r="A16" s="11" t="s">
        <v>211</v>
      </c>
      <c r="B16" s="11" t="s">
        <v>321</v>
      </c>
      <c r="C16" s="12" t="s">
        <v>2036</v>
      </c>
      <c r="D16" s="11" t="s">
        <v>45</v>
      </c>
      <c r="E16" s="11"/>
      <c r="F16" s="11" t="s">
        <v>46</v>
      </c>
      <c r="G16" s="11"/>
      <c r="H16" s="11" t="s">
        <v>604</v>
      </c>
      <c r="I16" s="11" t="s">
        <v>657</v>
      </c>
      <c r="J16" s="11" t="s">
        <v>47</v>
      </c>
      <c r="K16" s="11">
        <v>150</v>
      </c>
      <c r="L16" s="11" t="s">
        <v>671</v>
      </c>
      <c r="M16" s="11" t="s">
        <v>49</v>
      </c>
      <c r="N16" s="11" t="s">
        <v>644</v>
      </c>
    </row>
    <row r="17" spans="1:14" x14ac:dyDescent="0.25">
      <c r="A17" s="11" t="s">
        <v>211</v>
      </c>
      <c r="B17" s="11" t="s">
        <v>321</v>
      </c>
      <c r="C17" s="12" t="s">
        <v>2037</v>
      </c>
      <c r="D17" s="11" t="s">
        <v>45</v>
      </c>
      <c r="E17" s="11"/>
      <c r="F17" s="11" t="s">
        <v>46</v>
      </c>
      <c r="G17" s="11"/>
      <c r="H17" s="11" t="s">
        <v>604</v>
      </c>
      <c r="I17" s="11" t="s">
        <v>657</v>
      </c>
      <c r="J17" s="11" t="s">
        <v>47</v>
      </c>
      <c r="K17" s="11">
        <v>150</v>
      </c>
      <c r="L17" s="11" t="s">
        <v>671</v>
      </c>
      <c r="M17" s="11" t="s">
        <v>49</v>
      </c>
      <c r="N17" s="11"/>
    </row>
    <row r="18" spans="1:14" x14ac:dyDescent="0.25">
      <c r="A18" s="11" t="s">
        <v>211</v>
      </c>
      <c r="B18" s="11" t="s">
        <v>321</v>
      </c>
      <c r="C18" s="12" t="s">
        <v>2038</v>
      </c>
      <c r="D18" s="11" t="s">
        <v>45</v>
      </c>
      <c r="E18" s="11"/>
      <c r="F18" s="11" t="s">
        <v>46</v>
      </c>
      <c r="G18" s="11"/>
      <c r="H18" s="11" t="s">
        <v>604</v>
      </c>
      <c r="I18" s="11" t="s">
        <v>657</v>
      </c>
      <c r="J18" s="11" t="s">
        <v>47</v>
      </c>
      <c r="K18" s="11">
        <v>150</v>
      </c>
      <c r="L18" s="11" t="s">
        <v>671</v>
      </c>
      <c r="M18" s="11" t="s">
        <v>49</v>
      </c>
      <c r="N18" s="11" t="s">
        <v>645</v>
      </c>
    </row>
    <row r="19" spans="1:14" x14ac:dyDescent="0.25">
      <c r="A19" s="11" t="s">
        <v>211</v>
      </c>
      <c r="B19" s="11" t="s">
        <v>321</v>
      </c>
      <c r="C19" s="12" t="s">
        <v>2039</v>
      </c>
      <c r="D19" s="11" t="s">
        <v>45</v>
      </c>
      <c r="E19" s="11"/>
      <c r="F19" s="11" t="s">
        <v>46</v>
      </c>
      <c r="G19" s="11"/>
      <c r="H19" s="11" t="s">
        <v>604</v>
      </c>
      <c r="I19" s="11" t="s">
        <v>657</v>
      </c>
      <c r="J19" s="11" t="s">
        <v>47</v>
      </c>
      <c r="K19" s="11">
        <v>150</v>
      </c>
      <c r="L19" s="11" t="s">
        <v>671</v>
      </c>
      <c r="M19" s="11" t="s">
        <v>49</v>
      </c>
      <c r="N19" s="11"/>
    </row>
    <row r="20" spans="1:14" x14ac:dyDescent="0.25">
      <c r="A20" s="11" t="s">
        <v>211</v>
      </c>
      <c r="B20" s="11" t="s">
        <v>321</v>
      </c>
      <c r="C20" s="12" t="s">
        <v>2040</v>
      </c>
      <c r="D20" s="11" t="s">
        <v>45</v>
      </c>
      <c r="E20" s="11"/>
      <c r="F20" s="11" t="s">
        <v>46</v>
      </c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 t="s">
        <v>671</v>
      </c>
      <c r="M20" s="11" t="s">
        <v>49</v>
      </c>
      <c r="N20" s="11" t="s">
        <v>646</v>
      </c>
    </row>
    <row r="21" spans="1:14" x14ac:dyDescent="0.25">
      <c r="A21" s="11" t="s">
        <v>211</v>
      </c>
      <c r="B21" s="11" t="s">
        <v>321</v>
      </c>
      <c r="C21" s="12" t="s">
        <v>2041</v>
      </c>
      <c r="D21" s="11" t="s">
        <v>45</v>
      </c>
      <c r="E21" s="11"/>
      <c r="F21" s="11" t="s">
        <v>46</v>
      </c>
      <c r="G21" s="11"/>
      <c r="H21" s="11" t="s">
        <v>604</v>
      </c>
      <c r="I21" s="11" t="s">
        <v>657</v>
      </c>
      <c r="J21" s="11" t="s">
        <v>47</v>
      </c>
      <c r="K21" s="11">
        <v>150</v>
      </c>
      <c r="L21" s="11" t="s">
        <v>671</v>
      </c>
      <c r="M21" s="11" t="s">
        <v>49</v>
      </c>
      <c r="N21" s="11"/>
    </row>
    <row r="22" spans="1:14" x14ac:dyDescent="0.25">
      <c r="A22" s="11" t="s">
        <v>211</v>
      </c>
      <c r="B22" s="11" t="s">
        <v>321</v>
      </c>
      <c r="C22" s="12" t="s">
        <v>2042</v>
      </c>
      <c r="D22" s="11" t="s">
        <v>45</v>
      </c>
      <c r="E22" s="11"/>
      <c r="F22" s="11" t="s">
        <v>46</v>
      </c>
      <c r="G22" s="11"/>
      <c r="H22" s="11" t="s">
        <v>604</v>
      </c>
      <c r="I22" s="11" t="s">
        <v>657</v>
      </c>
      <c r="J22" s="11" t="s">
        <v>47</v>
      </c>
      <c r="K22" s="11">
        <v>150</v>
      </c>
      <c r="L22" s="11" t="s">
        <v>671</v>
      </c>
      <c r="M22" s="11" t="s">
        <v>49</v>
      </c>
      <c r="N22" s="11"/>
    </row>
    <row r="23" spans="1:14" x14ac:dyDescent="0.25">
      <c r="A23" s="11" t="s">
        <v>211</v>
      </c>
      <c r="B23" s="11" t="s">
        <v>321</v>
      </c>
      <c r="C23" s="12" t="s">
        <v>343</v>
      </c>
      <c r="D23" s="11" t="s">
        <v>45</v>
      </c>
      <c r="E23" s="11"/>
      <c r="F23" s="11" t="s">
        <v>46</v>
      </c>
      <c r="G23" s="11"/>
      <c r="H23" s="11" t="s">
        <v>604</v>
      </c>
      <c r="I23" s="11" t="s">
        <v>657</v>
      </c>
      <c r="J23" s="11" t="s">
        <v>47</v>
      </c>
      <c r="K23" s="11">
        <v>150</v>
      </c>
      <c r="L23" s="11" t="s">
        <v>671</v>
      </c>
      <c r="M23" s="11" t="s">
        <v>49</v>
      </c>
      <c r="N23" s="11"/>
    </row>
    <row r="24" spans="1:14" x14ac:dyDescent="0.25">
      <c r="A24" s="11" t="s">
        <v>211</v>
      </c>
      <c r="B24" s="11" t="s">
        <v>321</v>
      </c>
      <c r="C24" s="12" t="s">
        <v>2043</v>
      </c>
      <c r="D24" s="11" t="s">
        <v>45</v>
      </c>
      <c r="E24" s="11"/>
      <c r="F24" s="11" t="s">
        <v>46</v>
      </c>
      <c r="G24" s="11"/>
      <c r="H24" s="11" t="s">
        <v>604</v>
      </c>
      <c r="I24" s="11" t="s">
        <v>657</v>
      </c>
      <c r="J24" s="11" t="s">
        <v>47</v>
      </c>
      <c r="K24" s="11">
        <v>150</v>
      </c>
      <c r="L24" s="11" t="s">
        <v>671</v>
      </c>
      <c r="M24" s="11" t="s">
        <v>49</v>
      </c>
      <c r="N24" s="11" t="s">
        <v>647</v>
      </c>
    </row>
    <row r="25" spans="1:14" x14ac:dyDescent="0.25">
      <c r="A25" s="11" t="s">
        <v>211</v>
      </c>
      <c r="B25" s="11" t="s">
        <v>321</v>
      </c>
      <c r="C25" s="12" t="s">
        <v>2044</v>
      </c>
      <c r="D25" s="11" t="s">
        <v>45</v>
      </c>
      <c r="E25" s="11"/>
      <c r="F25" s="11" t="s">
        <v>46</v>
      </c>
      <c r="G25" s="11"/>
      <c r="H25" s="11" t="s">
        <v>604</v>
      </c>
      <c r="I25" s="11" t="s">
        <v>657</v>
      </c>
      <c r="J25" s="11" t="s">
        <v>47</v>
      </c>
      <c r="K25" s="11">
        <v>150</v>
      </c>
      <c r="L25" s="11" t="s">
        <v>671</v>
      </c>
      <c r="M25" s="11" t="s">
        <v>49</v>
      </c>
      <c r="N25" s="11" t="s">
        <v>648</v>
      </c>
    </row>
    <row r="26" spans="1:14" x14ac:dyDescent="0.25">
      <c r="A26" s="11" t="s">
        <v>211</v>
      </c>
      <c r="B26" s="11" t="s">
        <v>321</v>
      </c>
      <c r="C26" s="12" t="s">
        <v>2045</v>
      </c>
      <c r="D26" s="11" t="s">
        <v>45</v>
      </c>
      <c r="E26" s="11"/>
      <c r="F26" s="11" t="s">
        <v>46</v>
      </c>
      <c r="G26" s="11"/>
      <c r="H26" s="11" t="s">
        <v>604</v>
      </c>
      <c r="I26" s="11" t="s">
        <v>657</v>
      </c>
      <c r="J26" s="11" t="s">
        <v>47</v>
      </c>
      <c r="K26" s="11">
        <v>150</v>
      </c>
      <c r="L26" s="11" t="s">
        <v>671</v>
      </c>
      <c r="M26" s="11" t="s">
        <v>49</v>
      </c>
      <c r="N26" s="11" t="s">
        <v>649</v>
      </c>
    </row>
    <row r="27" spans="1:14" x14ac:dyDescent="0.25">
      <c r="A27" s="11" t="s">
        <v>211</v>
      </c>
      <c r="B27" s="11" t="s">
        <v>321</v>
      </c>
      <c r="C27" s="12" t="s">
        <v>2046</v>
      </c>
      <c r="D27" s="11" t="s">
        <v>45</v>
      </c>
      <c r="E27" s="11"/>
      <c r="F27" s="11" t="s">
        <v>46</v>
      </c>
      <c r="G27" s="11"/>
      <c r="H27" s="11" t="s">
        <v>604</v>
      </c>
      <c r="I27" s="11" t="s">
        <v>657</v>
      </c>
      <c r="J27" s="11" t="s">
        <v>47</v>
      </c>
      <c r="K27" s="11">
        <v>150</v>
      </c>
      <c r="L27" s="11" t="s">
        <v>671</v>
      </c>
      <c r="M27" s="11" t="s">
        <v>49</v>
      </c>
      <c r="N27" s="11"/>
    </row>
    <row r="28" spans="1:14" x14ac:dyDescent="0.25">
      <c r="A28" s="11" t="s">
        <v>256</v>
      </c>
      <c r="B28" s="11" t="s">
        <v>321</v>
      </c>
      <c r="C28" s="12" t="s">
        <v>2047</v>
      </c>
      <c r="D28" s="11" t="s">
        <v>479</v>
      </c>
      <c r="E28" s="11"/>
      <c r="F28" s="11" t="s">
        <v>46</v>
      </c>
      <c r="G28" s="11"/>
      <c r="H28" s="11" t="s">
        <v>473</v>
      </c>
      <c r="I28" s="11" t="s">
        <v>657</v>
      </c>
      <c r="J28" s="11" t="s">
        <v>47</v>
      </c>
      <c r="K28" s="11">
        <v>70</v>
      </c>
      <c r="L28" s="11"/>
      <c r="M28" s="11" t="s">
        <v>49</v>
      </c>
      <c r="N28" s="11"/>
    </row>
    <row r="29" spans="1:14" x14ac:dyDescent="0.25">
      <c r="A29" s="11" t="s">
        <v>256</v>
      </c>
      <c r="B29" s="11" t="s">
        <v>321</v>
      </c>
      <c r="C29" s="12" t="s">
        <v>2048</v>
      </c>
      <c r="D29" s="11" t="s">
        <v>479</v>
      </c>
      <c r="E29" s="11"/>
      <c r="F29" s="11" t="s">
        <v>46</v>
      </c>
      <c r="G29" s="11"/>
      <c r="H29" s="11" t="s">
        <v>473</v>
      </c>
      <c r="I29" s="11" t="s">
        <v>657</v>
      </c>
      <c r="J29" s="11" t="s">
        <v>47</v>
      </c>
      <c r="K29" s="11">
        <v>70</v>
      </c>
      <c r="L29" s="11"/>
      <c r="M29" s="11" t="s">
        <v>49</v>
      </c>
      <c r="N29" s="11" t="s">
        <v>598</v>
      </c>
    </row>
    <row r="30" spans="1:14" x14ac:dyDescent="0.25">
      <c r="A30" s="11" t="s">
        <v>256</v>
      </c>
      <c r="B30" s="11" t="s">
        <v>321</v>
      </c>
      <c r="C30" s="12" t="s">
        <v>2049</v>
      </c>
      <c r="D30" s="11" t="s">
        <v>479</v>
      </c>
      <c r="E30" s="11"/>
      <c r="F30" s="11" t="s">
        <v>46</v>
      </c>
      <c r="G30" s="11"/>
      <c r="H30" s="11" t="s">
        <v>473</v>
      </c>
      <c r="I30" s="11" t="s">
        <v>657</v>
      </c>
      <c r="J30" s="11" t="s">
        <v>47</v>
      </c>
      <c r="K30" s="11">
        <v>70</v>
      </c>
      <c r="L30" s="11"/>
      <c r="M30" s="11" t="s">
        <v>49</v>
      </c>
      <c r="N30" s="11"/>
    </row>
    <row r="31" spans="1:14" x14ac:dyDescent="0.25">
      <c r="A31" s="11" t="s">
        <v>256</v>
      </c>
      <c r="B31" s="11" t="s">
        <v>321</v>
      </c>
      <c r="C31" s="12" t="s">
        <v>2050</v>
      </c>
      <c r="D31" s="11" t="s">
        <v>479</v>
      </c>
      <c r="E31" s="11"/>
      <c r="F31" s="11" t="s">
        <v>46</v>
      </c>
      <c r="G31" s="11"/>
      <c r="H31" s="11" t="s">
        <v>473</v>
      </c>
      <c r="I31" s="11" t="s">
        <v>657</v>
      </c>
      <c r="J31" s="11" t="s">
        <v>47</v>
      </c>
      <c r="K31" s="11">
        <v>70</v>
      </c>
      <c r="L31" s="11"/>
      <c r="M31" s="11" t="s">
        <v>49</v>
      </c>
      <c r="N31" s="11"/>
    </row>
    <row r="32" spans="1:14" x14ac:dyDescent="0.25">
      <c r="A32" s="11" t="s">
        <v>217</v>
      </c>
      <c r="B32" s="11" t="s">
        <v>321</v>
      </c>
      <c r="C32" s="12" t="s">
        <v>2051</v>
      </c>
      <c r="D32" s="11" t="s">
        <v>479</v>
      </c>
      <c r="E32" s="11"/>
      <c r="F32" s="11" t="s">
        <v>46</v>
      </c>
      <c r="G32" s="11"/>
      <c r="H32" s="11" t="s">
        <v>473</v>
      </c>
      <c r="I32" s="11" t="s">
        <v>657</v>
      </c>
      <c r="J32" s="11" t="s">
        <v>47</v>
      </c>
      <c r="K32" s="11">
        <v>70</v>
      </c>
      <c r="L32" s="11"/>
      <c r="M32" s="11" t="s">
        <v>601</v>
      </c>
      <c r="N32" s="11"/>
    </row>
    <row r="33" spans="1:14" x14ac:dyDescent="0.25">
      <c r="A33" s="11" t="s">
        <v>217</v>
      </c>
      <c r="B33" s="11" t="s">
        <v>321</v>
      </c>
      <c r="C33" s="12" t="s">
        <v>2052</v>
      </c>
      <c r="D33" s="11" t="s">
        <v>479</v>
      </c>
      <c r="E33" s="11"/>
      <c r="F33" s="11" t="s">
        <v>46</v>
      </c>
      <c r="G33" s="11"/>
      <c r="H33" s="11" t="s">
        <v>473</v>
      </c>
      <c r="I33" s="11" t="s">
        <v>657</v>
      </c>
      <c r="J33" s="11" t="s">
        <v>47</v>
      </c>
      <c r="K33" s="11">
        <v>70</v>
      </c>
      <c r="L33" s="11"/>
      <c r="M33" s="11" t="s">
        <v>601</v>
      </c>
      <c r="N33" s="11"/>
    </row>
    <row r="34" spans="1:14" ht="15" customHeight="1" x14ac:dyDescent="0.25">
      <c r="A34" s="11" t="s">
        <v>217</v>
      </c>
      <c r="B34" s="11" t="s">
        <v>321</v>
      </c>
      <c r="C34" s="12" t="s">
        <v>2053</v>
      </c>
      <c r="D34" s="11" t="s">
        <v>479</v>
      </c>
      <c r="E34" s="11"/>
      <c r="F34" s="11" t="s">
        <v>46</v>
      </c>
      <c r="G34" s="11"/>
      <c r="H34" s="11" t="s">
        <v>473</v>
      </c>
      <c r="I34" s="11" t="s">
        <v>657</v>
      </c>
      <c r="J34" s="11" t="s">
        <v>47</v>
      </c>
      <c r="K34" s="11">
        <v>70</v>
      </c>
      <c r="L34" s="11"/>
      <c r="M34" s="11" t="s">
        <v>601</v>
      </c>
      <c r="N34" s="11"/>
    </row>
    <row r="35" spans="1:14" x14ac:dyDescent="0.25">
      <c r="A35" s="11" t="s">
        <v>256</v>
      </c>
      <c r="B35" s="11" t="s">
        <v>321</v>
      </c>
      <c r="C35" s="12" t="s">
        <v>2054</v>
      </c>
      <c r="D35" s="11" t="s">
        <v>45</v>
      </c>
      <c r="E35" s="11" t="s">
        <v>583</v>
      </c>
      <c r="F35" s="11" t="s">
        <v>482</v>
      </c>
      <c r="G35" s="11"/>
      <c r="H35" s="11" t="s">
        <v>604</v>
      </c>
      <c r="I35" s="11" t="s">
        <v>658</v>
      </c>
      <c r="J35" s="11" t="s">
        <v>47</v>
      </c>
      <c r="K35" s="11">
        <v>150</v>
      </c>
      <c r="L35" s="11"/>
      <c r="M35" s="11" t="s">
        <v>49</v>
      </c>
      <c r="N35" s="11"/>
    </row>
    <row r="36" spans="1:14" x14ac:dyDescent="0.25">
      <c r="A36" s="11" t="s">
        <v>256</v>
      </c>
      <c r="B36" s="11" t="s">
        <v>321</v>
      </c>
      <c r="C36" s="12" t="s">
        <v>2055</v>
      </c>
      <c r="D36" s="11" t="s">
        <v>45</v>
      </c>
      <c r="E36" s="11" t="s">
        <v>583</v>
      </c>
      <c r="F36" s="11" t="s">
        <v>482</v>
      </c>
      <c r="G36" s="11"/>
      <c r="H36" s="11" t="s">
        <v>604</v>
      </c>
      <c r="I36" s="11" t="s">
        <v>658</v>
      </c>
      <c r="J36" s="11" t="s">
        <v>47</v>
      </c>
      <c r="K36" s="11">
        <v>150</v>
      </c>
      <c r="L36" s="11"/>
      <c r="M36" s="11"/>
      <c r="N36" s="11"/>
    </row>
    <row r="37" spans="1:14" x14ac:dyDescent="0.25">
      <c r="A37" s="11" t="s">
        <v>256</v>
      </c>
      <c r="B37" s="11" t="s">
        <v>321</v>
      </c>
      <c r="C37" s="12" t="s">
        <v>2056</v>
      </c>
      <c r="D37" s="11" t="s">
        <v>45</v>
      </c>
      <c r="E37" s="11" t="s">
        <v>583</v>
      </c>
      <c r="F37" s="11" t="s">
        <v>482</v>
      </c>
      <c r="G37" s="11"/>
      <c r="H37" s="11" t="s">
        <v>604</v>
      </c>
      <c r="I37" s="11" t="s">
        <v>658</v>
      </c>
      <c r="J37" s="11" t="s">
        <v>47</v>
      </c>
      <c r="K37" s="11">
        <v>150</v>
      </c>
      <c r="L37" s="11"/>
      <c r="M37" s="11" t="s">
        <v>49</v>
      </c>
      <c r="N37" s="11"/>
    </row>
    <row r="38" spans="1:14" x14ac:dyDescent="0.25">
      <c r="A38" s="11" t="s">
        <v>256</v>
      </c>
      <c r="B38" s="11" t="s">
        <v>321</v>
      </c>
      <c r="C38" s="12" t="s">
        <v>2057</v>
      </c>
      <c r="D38" s="11" t="s">
        <v>45</v>
      </c>
      <c r="E38" s="11" t="s">
        <v>583</v>
      </c>
      <c r="F38" s="11" t="s">
        <v>482</v>
      </c>
      <c r="G38" s="11"/>
      <c r="H38" s="11" t="s">
        <v>604</v>
      </c>
      <c r="I38" s="11" t="s">
        <v>658</v>
      </c>
      <c r="J38" s="11" t="s">
        <v>47</v>
      </c>
      <c r="K38" s="11">
        <v>150</v>
      </c>
      <c r="L38" s="11"/>
      <c r="M38" s="11" t="s">
        <v>49</v>
      </c>
      <c r="N38" s="11"/>
    </row>
    <row r="39" spans="1:14" x14ac:dyDescent="0.25">
      <c r="A39" s="11" t="s">
        <v>256</v>
      </c>
      <c r="B39" s="11" t="s">
        <v>321</v>
      </c>
      <c r="C39" s="12" t="s">
        <v>2058</v>
      </c>
      <c r="D39" s="11" t="s">
        <v>45</v>
      </c>
      <c r="E39" s="11" t="s">
        <v>583</v>
      </c>
      <c r="F39" s="11" t="s">
        <v>482</v>
      </c>
      <c r="G39" s="11"/>
      <c r="H39" s="11" t="s">
        <v>604</v>
      </c>
      <c r="I39" s="11" t="s">
        <v>658</v>
      </c>
      <c r="J39" s="11" t="s">
        <v>47</v>
      </c>
      <c r="K39" s="11">
        <v>150</v>
      </c>
      <c r="L39" s="11"/>
      <c r="M39" s="11" t="s">
        <v>49</v>
      </c>
      <c r="N39" s="11"/>
    </row>
    <row r="40" spans="1:14" x14ac:dyDescent="0.25">
      <c r="A40" s="11" t="s">
        <v>256</v>
      </c>
      <c r="B40" s="11" t="s">
        <v>321</v>
      </c>
      <c r="C40" s="12" t="s">
        <v>2059</v>
      </c>
      <c r="D40" s="11" t="s">
        <v>45</v>
      </c>
      <c r="E40" s="11" t="s">
        <v>583</v>
      </c>
      <c r="F40" s="11" t="s">
        <v>482</v>
      </c>
      <c r="G40" s="11"/>
      <c r="H40" s="11" t="s">
        <v>604</v>
      </c>
      <c r="I40" s="11" t="s">
        <v>658</v>
      </c>
      <c r="J40" s="11" t="s">
        <v>47</v>
      </c>
      <c r="K40" s="11">
        <v>150</v>
      </c>
      <c r="L40" s="11"/>
      <c r="M40" s="11" t="s">
        <v>49</v>
      </c>
      <c r="N40" s="11"/>
    </row>
    <row r="41" spans="1:14" x14ac:dyDescent="0.25">
      <c r="A41" s="11" t="s">
        <v>256</v>
      </c>
      <c r="B41" s="11" t="s">
        <v>321</v>
      </c>
      <c r="C41" s="12" t="s">
        <v>2060</v>
      </c>
      <c r="D41" s="11" t="s">
        <v>45</v>
      </c>
      <c r="E41" s="11" t="s">
        <v>583</v>
      </c>
      <c r="F41" s="11" t="s">
        <v>46</v>
      </c>
      <c r="G41" s="11"/>
      <c r="H41" s="11" t="s">
        <v>604</v>
      </c>
      <c r="I41" s="11" t="s">
        <v>657</v>
      </c>
      <c r="J41" s="11" t="s">
        <v>47</v>
      </c>
      <c r="K41" s="11">
        <v>150</v>
      </c>
      <c r="L41" s="11"/>
      <c r="M41" s="11" t="s">
        <v>49</v>
      </c>
      <c r="N41" s="11"/>
    </row>
    <row r="42" spans="1:14" x14ac:dyDescent="0.25">
      <c r="A42" s="11" t="s">
        <v>256</v>
      </c>
      <c r="B42" s="11" t="s">
        <v>321</v>
      </c>
      <c r="C42" s="12" t="s">
        <v>2061</v>
      </c>
      <c r="D42" s="11" t="s">
        <v>45</v>
      </c>
      <c r="E42" s="11" t="s">
        <v>583</v>
      </c>
      <c r="F42" s="11" t="s">
        <v>46</v>
      </c>
      <c r="G42" s="11"/>
      <c r="H42" s="11" t="s">
        <v>604</v>
      </c>
      <c r="I42" s="11" t="s">
        <v>657</v>
      </c>
      <c r="J42" s="11" t="s">
        <v>47</v>
      </c>
      <c r="K42" s="11">
        <v>150</v>
      </c>
      <c r="L42" s="11"/>
      <c r="M42" s="11" t="s">
        <v>49</v>
      </c>
      <c r="N42" s="11"/>
    </row>
    <row r="43" spans="1:14" x14ac:dyDescent="0.25">
      <c r="A43" s="11" t="s">
        <v>256</v>
      </c>
      <c r="B43" s="11" t="s">
        <v>321</v>
      </c>
      <c r="C43" s="12" t="s">
        <v>2062</v>
      </c>
      <c r="D43" s="11" t="s">
        <v>45</v>
      </c>
      <c r="E43" s="11" t="s">
        <v>583</v>
      </c>
      <c r="F43" s="11" t="s">
        <v>46</v>
      </c>
      <c r="G43" s="11"/>
      <c r="H43" s="11" t="s">
        <v>604</v>
      </c>
      <c r="I43" s="11" t="s">
        <v>657</v>
      </c>
      <c r="J43" s="11" t="s">
        <v>47</v>
      </c>
      <c r="K43" s="11">
        <v>150</v>
      </c>
      <c r="L43" s="11"/>
      <c r="M43" s="11" t="s">
        <v>49</v>
      </c>
      <c r="N43" s="11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N178"/>
  <sheetViews>
    <sheetView workbookViewId="0">
      <selection activeCell="E35" sqref="E35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42578125" customWidth="1"/>
    <col min="10" max="10" width="10.28515625" customWidth="1"/>
    <col min="11" max="11" width="9.5703125" customWidth="1"/>
    <col min="12" max="12" width="15.7109375" customWidth="1"/>
    <col min="13" max="13" width="13.425781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101</v>
      </c>
      <c r="B3" s="11" t="s">
        <v>322</v>
      </c>
      <c r="C3" s="11" t="s">
        <v>2063</v>
      </c>
      <c r="D3" s="11" t="s">
        <v>479</v>
      </c>
      <c r="E3" s="11"/>
      <c r="F3" s="11" t="s">
        <v>46</v>
      </c>
      <c r="G3" s="11"/>
      <c r="H3" s="11" t="s">
        <v>604</v>
      </c>
      <c r="I3" s="11" t="s">
        <v>657</v>
      </c>
      <c r="J3" s="11" t="s">
        <v>47</v>
      </c>
      <c r="K3" s="11">
        <v>150</v>
      </c>
      <c r="L3" s="11" t="s">
        <v>671</v>
      </c>
      <c r="M3" s="11" t="s">
        <v>478</v>
      </c>
      <c r="N3" s="11"/>
    </row>
    <row r="4" spans="1:14" x14ac:dyDescent="0.25">
      <c r="A4" s="11" t="s">
        <v>101</v>
      </c>
      <c r="B4" s="11" t="s">
        <v>322</v>
      </c>
      <c r="C4" s="11" t="s">
        <v>2064</v>
      </c>
      <c r="D4" s="11" t="s">
        <v>479</v>
      </c>
      <c r="E4" s="11"/>
      <c r="F4" s="11" t="s">
        <v>46</v>
      </c>
      <c r="G4" s="11"/>
      <c r="H4" s="11" t="s">
        <v>604</v>
      </c>
      <c r="I4" s="11" t="s">
        <v>657</v>
      </c>
      <c r="J4" s="11" t="s">
        <v>47</v>
      </c>
      <c r="K4" s="11">
        <v>150</v>
      </c>
      <c r="L4" s="11" t="s">
        <v>671</v>
      </c>
      <c r="M4" s="11" t="s">
        <v>478</v>
      </c>
      <c r="N4" s="11"/>
    </row>
    <row r="5" spans="1:14" x14ac:dyDescent="0.25">
      <c r="A5" s="11" t="s">
        <v>101</v>
      </c>
      <c r="B5" s="11" t="s">
        <v>322</v>
      </c>
      <c r="C5" s="11" t="s">
        <v>2065</v>
      </c>
      <c r="D5" s="11" t="s">
        <v>479</v>
      </c>
      <c r="E5" s="11"/>
      <c r="F5" s="11" t="s">
        <v>482</v>
      </c>
      <c r="G5" s="11"/>
      <c r="H5" s="11" t="s">
        <v>604</v>
      </c>
      <c r="I5" s="11" t="s">
        <v>658</v>
      </c>
      <c r="J5" s="11" t="s">
        <v>47</v>
      </c>
      <c r="K5" s="11">
        <v>150</v>
      </c>
      <c r="L5" s="11" t="s">
        <v>671</v>
      </c>
      <c r="M5" s="11" t="s">
        <v>478</v>
      </c>
      <c r="N5" s="11"/>
    </row>
    <row r="6" spans="1:14" x14ac:dyDescent="0.25">
      <c r="A6" s="11" t="s">
        <v>101</v>
      </c>
      <c r="B6" s="11" t="s">
        <v>322</v>
      </c>
      <c r="C6" s="11" t="s">
        <v>2066</v>
      </c>
      <c r="D6" s="11" t="s">
        <v>479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 t="s">
        <v>671</v>
      </c>
      <c r="M6" s="11" t="s">
        <v>478</v>
      </c>
      <c r="N6" s="11" t="s">
        <v>597</v>
      </c>
    </row>
    <row r="7" spans="1:14" x14ac:dyDescent="0.25">
      <c r="A7" s="11" t="s">
        <v>101</v>
      </c>
      <c r="B7" s="11" t="s">
        <v>322</v>
      </c>
      <c r="C7" s="11" t="s">
        <v>2067</v>
      </c>
      <c r="D7" s="11" t="s">
        <v>479</v>
      </c>
      <c r="E7" s="11"/>
      <c r="F7" s="11" t="s">
        <v>46</v>
      </c>
      <c r="G7" s="11"/>
      <c r="H7" s="11" t="s">
        <v>604</v>
      </c>
      <c r="I7" s="11" t="s">
        <v>658</v>
      </c>
      <c r="J7" s="11" t="s">
        <v>47</v>
      </c>
      <c r="K7" s="11">
        <v>150</v>
      </c>
      <c r="L7" s="11" t="s">
        <v>671</v>
      </c>
      <c r="M7" s="11" t="s">
        <v>478</v>
      </c>
      <c r="N7" s="11"/>
    </row>
    <row r="8" spans="1:14" x14ac:dyDescent="0.25">
      <c r="A8" s="11" t="s">
        <v>101</v>
      </c>
      <c r="B8" s="11" t="s">
        <v>322</v>
      </c>
      <c r="C8" s="11" t="s">
        <v>2068</v>
      </c>
      <c r="D8" s="11" t="s">
        <v>479</v>
      </c>
      <c r="E8" s="11"/>
      <c r="F8" s="11" t="s">
        <v>46</v>
      </c>
      <c r="G8" s="11"/>
      <c r="H8" s="11" t="s">
        <v>604</v>
      </c>
      <c r="I8" s="11" t="s">
        <v>657</v>
      </c>
      <c r="J8" s="11" t="s">
        <v>47</v>
      </c>
      <c r="K8" s="11">
        <v>150</v>
      </c>
      <c r="L8" s="11" t="s">
        <v>671</v>
      </c>
      <c r="M8" s="11" t="s">
        <v>478</v>
      </c>
      <c r="N8" s="11"/>
    </row>
    <row r="9" spans="1:14" x14ac:dyDescent="0.25">
      <c r="A9" s="11" t="s">
        <v>101</v>
      </c>
      <c r="B9" s="11" t="s">
        <v>322</v>
      </c>
      <c r="C9" s="11" t="s">
        <v>2069</v>
      </c>
      <c r="D9" s="11" t="s">
        <v>479</v>
      </c>
      <c r="E9" s="11"/>
      <c r="F9" s="11" t="s">
        <v>46</v>
      </c>
      <c r="G9" s="11"/>
      <c r="H9" s="11" t="s">
        <v>604</v>
      </c>
      <c r="I9" s="11" t="s">
        <v>658</v>
      </c>
      <c r="J9" s="11" t="s">
        <v>47</v>
      </c>
      <c r="K9" s="11">
        <v>150</v>
      </c>
      <c r="L9" s="11" t="s">
        <v>671</v>
      </c>
      <c r="M9" s="11" t="s">
        <v>478</v>
      </c>
      <c r="N9" s="11"/>
    </row>
    <row r="10" spans="1:14" x14ac:dyDescent="0.25">
      <c r="A10" s="11" t="s">
        <v>101</v>
      </c>
      <c r="B10" s="11" t="s">
        <v>322</v>
      </c>
      <c r="C10" s="11" t="s">
        <v>2070</v>
      </c>
      <c r="D10" s="11" t="s">
        <v>479</v>
      </c>
      <c r="E10" s="11"/>
      <c r="F10" s="11" t="s">
        <v>46</v>
      </c>
      <c r="G10" s="11"/>
      <c r="H10" s="11" t="s">
        <v>604</v>
      </c>
      <c r="I10" s="11" t="s">
        <v>657</v>
      </c>
      <c r="J10" s="11" t="s">
        <v>47</v>
      </c>
      <c r="K10" s="11">
        <v>150</v>
      </c>
      <c r="L10" s="11" t="s">
        <v>671</v>
      </c>
      <c r="M10" s="11" t="s">
        <v>478</v>
      </c>
      <c r="N10" s="11"/>
    </row>
    <row r="11" spans="1:14" x14ac:dyDescent="0.25">
      <c r="A11" s="11" t="s">
        <v>101</v>
      </c>
      <c r="B11" s="11" t="s">
        <v>322</v>
      </c>
      <c r="C11" s="11" t="s">
        <v>2071</v>
      </c>
      <c r="D11" s="11" t="s">
        <v>479</v>
      </c>
      <c r="E11" s="11"/>
      <c r="F11" s="11" t="s">
        <v>46</v>
      </c>
      <c r="G11" s="11"/>
      <c r="H11" s="11" t="s">
        <v>604</v>
      </c>
      <c r="I11" s="11" t="s">
        <v>657</v>
      </c>
      <c r="J11" s="11" t="s">
        <v>47</v>
      </c>
      <c r="K11" s="11">
        <v>150</v>
      </c>
      <c r="L11" s="11" t="s">
        <v>671</v>
      </c>
      <c r="M11" s="11" t="s">
        <v>478</v>
      </c>
      <c r="N11" s="11" t="s">
        <v>598</v>
      </c>
    </row>
    <row r="12" spans="1:14" x14ac:dyDescent="0.25">
      <c r="A12" s="11" t="s">
        <v>101</v>
      </c>
      <c r="B12" s="11" t="s">
        <v>322</v>
      </c>
      <c r="C12" s="11" t="s">
        <v>2072</v>
      </c>
      <c r="D12" s="11" t="s">
        <v>479</v>
      </c>
      <c r="E12" s="11"/>
      <c r="F12" s="11" t="s">
        <v>46</v>
      </c>
      <c r="G12" s="11"/>
      <c r="H12" s="11" t="s">
        <v>604</v>
      </c>
      <c r="I12" s="11" t="s">
        <v>657</v>
      </c>
      <c r="J12" s="11" t="s">
        <v>47</v>
      </c>
      <c r="K12" s="11">
        <v>150</v>
      </c>
      <c r="L12" s="11" t="s">
        <v>671</v>
      </c>
      <c r="M12" s="11" t="s">
        <v>478</v>
      </c>
      <c r="N12" s="11"/>
    </row>
    <row r="13" spans="1:14" x14ac:dyDescent="0.25">
      <c r="A13" s="11" t="s">
        <v>101</v>
      </c>
      <c r="B13" s="11" t="s">
        <v>322</v>
      </c>
      <c r="C13" s="11" t="s">
        <v>2073</v>
      </c>
      <c r="D13" s="11" t="s">
        <v>479</v>
      </c>
      <c r="E13" s="11"/>
      <c r="F13" s="11" t="s">
        <v>46</v>
      </c>
      <c r="G13" s="11"/>
      <c r="H13" s="11" t="s">
        <v>604</v>
      </c>
      <c r="I13" s="11" t="s">
        <v>657</v>
      </c>
      <c r="J13" s="11" t="s">
        <v>47</v>
      </c>
      <c r="K13" s="11">
        <v>150</v>
      </c>
      <c r="L13" s="11" t="s">
        <v>671</v>
      </c>
      <c r="M13" s="11" t="s">
        <v>478</v>
      </c>
      <c r="N13" s="11"/>
    </row>
    <row r="14" spans="1:14" x14ac:dyDescent="0.25">
      <c r="A14" s="11" t="s">
        <v>101</v>
      </c>
      <c r="B14" s="11" t="s">
        <v>322</v>
      </c>
      <c r="C14" s="11" t="s">
        <v>2074</v>
      </c>
      <c r="D14" s="11" t="s">
        <v>479</v>
      </c>
      <c r="E14" s="11"/>
      <c r="F14" s="11" t="s">
        <v>46</v>
      </c>
      <c r="G14" s="11"/>
      <c r="H14" s="11" t="s">
        <v>604</v>
      </c>
      <c r="I14" s="11" t="s">
        <v>657</v>
      </c>
      <c r="J14" s="11" t="s">
        <v>47</v>
      </c>
      <c r="K14" s="11">
        <v>150</v>
      </c>
      <c r="L14" s="11" t="s">
        <v>670</v>
      </c>
      <c r="M14" s="11" t="s">
        <v>478</v>
      </c>
      <c r="N14" s="11"/>
    </row>
    <row r="15" spans="1:14" x14ac:dyDescent="0.25">
      <c r="A15" s="11" t="s">
        <v>101</v>
      </c>
      <c r="B15" s="11" t="s">
        <v>322</v>
      </c>
      <c r="C15" s="11" t="s">
        <v>2075</v>
      </c>
      <c r="D15" s="11" t="s">
        <v>479</v>
      </c>
      <c r="E15" s="11"/>
      <c r="F15" s="11" t="s">
        <v>46</v>
      </c>
      <c r="G15" s="11"/>
      <c r="H15" s="11" t="s">
        <v>604</v>
      </c>
      <c r="I15" s="11" t="s">
        <v>657</v>
      </c>
      <c r="J15" s="11" t="s">
        <v>47</v>
      </c>
      <c r="K15" s="11">
        <v>150</v>
      </c>
      <c r="L15" s="11" t="s">
        <v>670</v>
      </c>
      <c r="M15" s="11" t="s">
        <v>478</v>
      </c>
      <c r="N15" s="11"/>
    </row>
    <row r="16" spans="1:14" x14ac:dyDescent="0.25">
      <c r="A16" s="11" t="s">
        <v>101</v>
      </c>
      <c r="B16" s="11" t="s">
        <v>322</v>
      </c>
      <c r="C16" s="11" t="s">
        <v>2076</v>
      </c>
      <c r="D16" s="11" t="s">
        <v>479</v>
      </c>
      <c r="E16" s="11"/>
      <c r="F16" s="11" t="s">
        <v>46</v>
      </c>
      <c r="G16" s="11"/>
      <c r="H16" s="11" t="s">
        <v>604</v>
      </c>
      <c r="I16" s="11" t="s">
        <v>657</v>
      </c>
      <c r="J16" s="11" t="s">
        <v>47</v>
      </c>
      <c r="K16" s="11">
        <v>150</v>
      </c>
      <c r="L16" s="11" t="s">
        <v>670</v>
      </c>
      <c r="M16" s="11" t="s">
        <v>478</v>
      </c>
      <c r="N16" s="11"/>
    </row>
    <row r="17" spans="1:14" x14ac:dyDescent="0.25">
      <c r="A17" s="11" t="s">
        <v>101</v>
      </c>
      <c r="B17" s="11" t="s">
        <v>322</v>
      </c>
      <c r="C17" s="11" t="s">
        <v>345</v>
      </c>
      <c r="D17" s="11" t="s">
        <v>463</v>
      </c>
      <c r="E17" s="11"/>
      <c r="F17" s="11"/>
      <c r="G17" s="11"/>
      <c r="H17" s="11" t="s">
        <v>481</v>
      </c>
      <c r="I17" s="11" t="s">
        <v>657</v>
      </c>
      <c r="J17" s="11" t="s">
        <v>47</v>
      </c>
      <c r="K17" s="11">
        <v>70</v>
      </c>
      <c r="M17" s="11" t="s">
        <v>49</v>
      </c>
      <c r="N17" s="11"/>
    </row>
    <row r="18" spans="1:14" x14ac:dyDescent="0.25">
      <c r="A18" s="11" t="s">
        <v>346</v>
      </c>
      <c r="B18" s="11" t="s">
        <v>322</v>
      </c>
      <c r="C18" s="11" t="s">
        <v>2077</v>
      </c>
      <c r="D18" s="11" t="s">
        <v>588</v>
      </c>
      <c r="E18" s="11" t="s">
        <v>583</v>
      </c>
      <c r="F18" s="11"/>
      <c r="G18" s="11"/>
      <c r="H18" s="11" t="s">
        <v>483</v>
      </c>
      <c r="I18" s="11" t="s">
        <v>657</v>
      </c>
      <c r="J18" s="11" t="s">
        <v>47</v>
      </c>
      <c r="K18" s="11">
        <v>150</v>
      </c>
      <c r="L18" s="11" t="s">
        <v>670</v>
      </c>
      <c r="M18" s="11" t="s">
        <v>478</v>
      </c>
      <c r="N18" s="11"/>
    </row>
    <row r="19" spans="1:14" x14ac:dyDescent="0.25">
      <c r="A19" s="11" t="s">
        <v>346</v>
      </c>
      <c r="B19" s="11" t="s">
        <v>322</v>
      </c>
      <c r="C19" s="11" t="s">
        <v>2078</v>
      </c>
      <c r="D19" s="11" t="s">
        <v>588</v>
      </c>
      <c r="E19" s="11" t="s">
        <v>583</v>
      </c>
      <c r="F19" s="11"/>
      <c r="G19" s="11"/>
      <c r="H19" s="11" t="s">
        <v>483</v>
      </c>
      <c r="I19" s="11" t="s">
        <v>657</v>
      </c>
      <c r="J19" s="11" t="s">
        <v>47</v>
      </c>
      <c r="K19" s="11">
        <v>150</v>
      </c>
      <c r="L19" s="11" t="s">
        <v>670</v>
      </c>
      <c r="M19" s="11" t="s">
        <v>478</v>
      </c>
      <c r="N19" s="11"/>
    </row>
    <row r="20" spans="1:14" x14ac:dyDescent="0.25">
      <c r="A20" s="11" t="s">
        <v>346</v>
      </c>
      <c r="B20" s="11" t="s">
        <v>322</v>
      </c>
      <c r="C20" s="11" t="s">
        <v>2079</v>
      </c>
      <c r="D20" s="11" t="s">
        <v>588</v>
      </c>
      <c r="E20" s="11" t="s">
        <v>583</v>
      </c>
      <c r="F20" s="11"/>
      <c r="G20" s="11"/>
      <c r="H20" s="11" t="s">
        <v>483</v>
      </c>
      <c r="I20" s="11" t="s">
        <v>657</v>
      </c>
      <c r="J20" s="11" t="s">
        <v>47</v>
      </c>
      <c r="K20" s="11">
        <v>150</v>
      </c>
      <c r="L20" s="11" t="s">
        <v>670</v>
      </c>
      <c r="M20" s="11" t="s">
        <v>478</v>
      </c>
      <c r="N20" s="11"/>
    </row>
    <row r="21" spans="1:14" x14ac:dyDescent="0.25">
      <c r="A21" s="11" t="s">
        <v>346</v>
      </c>
      <c r="B21" s="11" t="s">
        <v>322</v>
      </c>
      <c r="C21" s="11" t="s">
        <v>2080</v>
      </c>
      <c r="D21" s="11" t="s">
        <v>588</v>
      </c>
      <c r="E21" s="11" t="s">
        <v>583</v>
      </c>
      <c r="F21" s="11"/>
      <c r="G21" s="11"/>
      <c r="H21" s="11" t="s">
        <v>483</v>
      </c>
      <c r="I21" s="11" t="s">
        <v>657</v>
      </c>
      <c r="J21" s="11" t="s">
        <v>47</v>
      </c>
      <c r="K21" s="11">
        <v>150</v>
      </c>
      <c r="L21" s="11" t="s">
        <v>670</v>
      </c>
      <c r="M21" s="11" t="s">
        <v>478</v>
      </c>
      <c r="N21" s="11"/>
    </row>
    <row r="22" spans="1:14" x14ac:dyDescent="0.25">
      <c r="A22" s="11" t="s">
        <v>346</v>
      </c>
      <c r="B22" s="11" t="s">
        <v>322</v>
      </c>
      <c r="C22" s="11" t="s">
        <v>2081</v>
      </c>
      <c r="D22" s="11" t="s">
        <v>588</v>
      </c>
      <c r="E22" s="11" t="s">
        <v>583</v>
      </c>
      <c r="F22" s="11"/>
      <c r="G22" s="11"/>
      <c r="H22" s="11" t="s">
        <v>483</v>
      </c>
      <c r="I22" s="11" t="s">
        <v>657</v>
      </c>
      <c r="J22" s="11" t="s">
        <v>457</v>
      </c>
      <c r="K22" s="11">
        <v>250</v>
      </c>
      <c r="L22" s="11" t="s">
        <v>670</v>
      </c>
      <c r="M22" s="11" t="s">
        <v>478</v>
      </c>
      <c r="N22" s="11"/>
    </row>
    <row r="23" spans="1:14" x14ac:dyDescent="0.25">
      <c r="A23" s="11" t="s">
        <v>346</v>
      </c>
      <c r="B23" s="11" t="s">
        <v>322</v>
      </c>
      <c r="C23" s="11" t="s">
        <v>2082</v>
      </c>
      <c r="D23" s="11" t="s">
        <v>463</v>
      </c>
      <c r="E23" s="11"/>
      <c r="F23" s="11"/>
      <c r="G23" s="11"/>
      <c r="H23" s="11" t="s">
        <v>483</v>
      </c>
      <c r="I23" s="11" t="s">
        <v>657</v>
      </c>
      <c r="J23" s="11" t="s">
        <v>457</v>
      </c>
      <c r="K23" s="11">
        <v>250</v>
      </c>
      <c r="L23" s="11" t="s">
        <v>670</v>
      </c>
      <c r="M23" s="11" t="s">
        <v>478</v>
      </c>
      <c r="N23" s="11"/>
    </row>
    <row r="24" spans="1:14" x14ac:dyDescent="0.25">
      <c r="A24" s="11" t="s">
        <v>346</v>
      </c>
      <c r="B24" s="11" t="s">
        <v>322</v>
      </c>
      <c r="C24" s="11" t="s">
        <v>2083</v>
      </c>
      <c r="D24" s="11" t="s">
        <v>463</v>
      </c>
      <c r="E24" s="11"/>
      <c r="F24" s="11"/>
      <c r="G24" s="11"/>
      <c r="H24" s="11" t="s">
        <v>483</v>
      </c>
      <c r="I24" s="11" t="s">
        <v>657</v>
      </c>
      <c r="J24" s="11" t="s">
        <v>457</v>
      </c>
      <c r="K24" s="11">
        <v>250</v>
      </c>
      <c r="L24" s="11" t="s">
        <v>670</v>
      </c>
      <c r="M24" s="11" t="s">
        <v>478</v>
      </c>
      <c r="N24" s="11"/>
    </row>
    <row r="25" spans="1:14" x14ac:dyDescent="0.25">
      <c r="A25" s="11" t="s">
        <v>346</v>
      </c>
      <c r="B25" s="11" t="s">
        <v>322</v>
      </c>
      <c r="C25" s="11" t="s">
        <v>2084</v>
      </c>
      <c r="D25" s="11" t="s">
        <v>463</v>
      </c>
      <c r="E25" s="11"/>
      <c r="F25" s="11"/>
      <c r="G25" s="11"/>
      <c r="H25" s="11" t="s">
        <v>483</v>
      </c>
      <c r="I25" s="11" t="s">
        <v>657</v>
      </c>
      <c r="J25" s="11" t="s">
        <v>457</v>
      </c>
      <c r="K25" s="11">
        <v>250</v>
      </c>
      <c r="L25" s="11" t="s">
        <v>670</v>
      </c>
      <c r="M25" s="11" t="s">
        <v>478</v>
      </c>
      <c r="N25" s="11"/>
    </row>
    <row r="26" spans="1:14" x14ac:dyDescent="0.25">
      <c r="A26" s="11" t="s">
        <v>346</v>
      </c>
      <c r="B26" s="11" t="s">
        <v>322</v>
      </c>
      <c r="C26" s="11" t="s">
        <v>2085</v>
      </c>
      <c r="D26" s="11" t="s">
        <v>463</v>
      </c>
      <c r="E26" s="11"/>
      <c r="F26" s="11"/>
      <c r="G26" s="11"/>
      <c r="H26" s="11" t="s">
        <v>483</v>
      </c>
      <c r="I26" s="11" t="s">
        <v>657</v>
      </c>
      <c r="J26" s="11" t="s">
        <v>457</v>
      </c>
      <c r="K26" s="11">
        <v>250</v>
      </c>
      <c r="L26" s="11" t="s">
        <v>670</v>
      </c>
      <c r="M26" s="11" t="s">
        <v>478</v>
      </c>
      <c r="N26" s="11"/>
    </row>
    <row r="27" spans="1:14" x14ac:dyDescent="0.25">
      <c r="A27" s="11" t="s">
        <v>346</v>
      </c>
      <c r="B27" s="11" t="s">
        <v>322</v>
      </c>
      <c r="C27" s="11" t="s">
        <v>2086</v>
      </c>
      <c r="D27" s="11" t="s">
        <v>463</v>
      </c>
      <c r="E27" s="11"/>
      <c r="F27" s="11"/>
      <c r="G27" s="11"/>
      <c r="H27" s="11" t="s">
        <v>483</v>
      </c>
      <c r="I27" s="11" t="s">
        <v>657</v>
      </c>
      <c r="J27" s="11" t="s">
        <v>457</v>
      </c>
      <c r="K27" s="11">
        <v>250</v>
      </c>
      <c r="L27" s="11" t="s">
        <v>670</v>
      </c>
      <c r="M27" s="11" t="s">
        <v>478</v>
      </c>
      <c r="N27" s="11"/>
    </row>
    <row r="28" spans="1:14" x14ac:dyDescent="0.25">
      <c r="A28" s="11" t="s">
        <v>346</v>
      </c>
      <c r="B28" s="11" t="s">
        <v>322</v>
      </c>
      <c r="C28" s="11" t="s">
        <v>2087</v>
      </c>
      <c r="D28" s="11" t="s">
        <v>463</v>
      </c>
      <c r="E28" s="11"/>
      <c r="F28" s="11"/>
      <c r="G28" s="11"/>
      <c r="H28" s="11" t="s">
        <v>483</v>
      </c>
      <c r="I28" s="11" t="s">
        <v>657</v>
      </c>
      <c r="J28" s="11" t="s">
        <v>457</v>
      </c>
      <c r="K28" s="11">
        <v>250</v>
      </c>
      <c r="L28" s="11" t="s">
        <v>670</v>
      </c>
      <c r="M28" s="11" t="s">
        <v>478</v>
      </c>
      <c r="N28" s="11"/>
    </row>
    <row r="29" spans="1:14" x14ac:dyDescent="0.25">
      <c r="A29" s="11" t="s">
        <v>346</v>
      </c>
      <c r="B29" s="11" t="s">
        <v>322</v>
      </c>
      <c r="C29" s="11" t="s">
        <v>2088</v>
      </c>
      <c r="D29" s="11" t="s">
        <v>463</v>
      </c>
      <c r="E29" s="11"/>
      <c r="F29" s="11"/>
      <c r="G29" s="11"/>
      <c r="H29" s="11" t="s">
        <v>483</v>
      </c>
      <c r="I29" s="11" t="s">
        <v>657</v>
      </c>
      <c r="J29" s="11" t="s">
        <v>457</v>
      </c>
      <c r="K29" s="11">
        <v>250</v>
      </c>
      <c r="L29" s="11" t="s">
        <v>670</v>
      </c>
      <c r="M29" s="11" t="s">
        <v>478</v>
      </c>
      <c r="N29" s="11"/>
    </row>
    <row r="30" spans="1:14" ht="15" customHeight="1" x14ac:dyDescent="0.25">
      <c r="A30" s="11" t="s">
        <v>346</v>
      </c>
      <c r="B30" s="11" t="s">
        <v>322</v>
      </c>
      <c r="C30" s="11" t="s">
        <v>2089</v>
      </c>
      <c r="D30" s="11" t="s">
        <v>463</v>
      </c>
      <c r="E30" s="11"/>
      <c r="F30" s="11"/>
      <c r="G30" s="11"/>
      <c r="H30" s="11" t="s">
        <v>483</v>
      </c>
      <c r="I30" s="11" t="s">
        <v>657</v>
      </c>
      <c r="J30" s="11" t="s">
        <v>457</v>
      </c>
      <c r="K30" s="11">
        <v>250</v>
      </c>
      <c r="L30" s="11" t="s">
        <v>670</v>
      </c>
      <c r="M30" s="11" t="s">
        <v>478</v>
      </c>
      <c r="N30" s="11"/>
    </row>
    <row r="31" spans="1:14" x14ac:dyDescent="0.25">
      <c r="A31" s="11" t="s">
        <v>346</v>
      </c>
      <c r="B31" s="11" t="s">
        <v>322</v>
      </c>
      <c r="C31" s="11" t="s">
        <v>2090</v>
      </c>
      <c r="D31" s="11" t="s">
        <v>463</v>
      </c>
      <c r="E31" s="11"/>
      <c r="F31" s="11"/>
      <c r="G31" s="11"/>
      <c r="H31" s="11" t="s">
        <v>483</v>
      </c>
      <c r="I31" s="11" t="s">
        <v>657</v>
      </c>
      <c r="J31" s="11" t="s">
        <v>457</v>
      </c>
      <c r="K31" s="11">
        <v>250</v>
      </c>
      <c r="L31" s="11" t="s">
        <v>670</v>
      </c>
      <c r="M31" s="11" t="s">
        <v>478</v>
      </c>
      <c r="N31" s="11"/>
    </row>
    <row r="32" spans="1:14" x14ac:dyDescent="0.25">
      <c r="A32" s="11" t="s">
        <v>346</v>
      </c>
      <c r="B32" s="11" t="s">
        <v>322</v>
      </c>
      <c r="C32" s="11" t="s">
        <v>2091</v>
      </c>
      <c r="D32" s="11" t="s">
        <v>463</v>
      </c>
      <c r="E32" s="11"/>
      <c r="F32" s="11"/>
      <c r="G32" s="11"/>
      <c r="H32" s="11" t="s">
        <v>483</v>
      </c>
      <c r="I32" s="11" t="s">
        <v>657</v>
      </c>
      <c r="J32" s="11" t="s">
        <v>457</v>
      </c>
      <c r="K32" s="11">
        <v>250</v>
      </c>
      <c r="L32" s="11" t="s">
        <v>670</v>
      </c>
      <c r="M32" s="11" t="s">
        <v>478</v>
      </c>
      <c r="N32" s="11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N180"/>
  <sheetViews>
    <sheetView topLeftCell="A16" workbookViewId="0">
      <selection activeCell="F36" sqref="F36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10" width="9.140625" customWidth="1"/>
    <col min="11" max="11" width="9.5703125" customWidth="1"/>
    <col min="12" max="12" width="15.7109375" customWidth="1"/>
    <col min="13" max="13" width="13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347</v>
      </c>
      <c r="B3" s="11" t="s">
        <v>323</v>
      </c>
      <c r="C3" s="11" t="s">
        <v>348</v>
      </c>
      <c r="D3" s="11" t="s">
        <v>479</v>
      </c>
      <c r="E3" s="11"/>
      <c r="F3" s="11" t="s">
        <v>46</v>
      </c>
      <c r="G3" s="11"/>
      <c r="H3" s="11" t="s">
        <v>473</v>
      </c>
      <c r="I3" s="11" t="s">
        <v>657</v>
      </c>
      <c r="J3" s="11" t="s">
        <v>47</v>
      </c>
      <c r="K3" s="11">
        <v>70</v>
      </c>
      <c r="L3" s="11"/>
      <c r="M3" s="11" t="s">
        <v>49</v>
      </c>
      <c r="N3" s="11"/>
    </row>
    <row r="4" spans="1:14" x14ac:dyDescent="0.25">
      <c r="A4" s="11" t="s">
        <v>347</v>
      </c>
      <c r="B4" s="11" t="s">
        <v>323</v>
      </c>
      <c r="C4" s="11" t="s">
        <v>349</v>
      </c>
      <c r="D4" s="11" t="s">
        <v>479</v>
      </c>
      <c r="E4" s="11"/>
      <c r="F4" s="11"/>
      <c r="G4" s="11"/>
      <c r="H4" s="11" t="s">
        <v>473</v>
      </c>
      <c r="I4" s="11" t="s">
        <v>657</v>
      </c>
      <c r="J4" s="11" t="s">
        <v>466</v>
      </c>
      <c r="K4" s="11">
        <v>36</v>
      </c>
      <c r="L4" s="11"/>
      <c r="M4" s="11" t="s">
        <v>49</v>
      </c>
      <c r="N4" s="11"/>
    </row>
    <row r="5" spans="1:14" x14ac:dyDescent="0.25">
      <c r="A5" s="11" t="s">
        <v>347</v>
      </c>
      <c r="B5" s="11" t="s">
        <v>323</v>
      </c>
      <c r="C5" s="11" t="s">
        <v>501</v>
      </c>
      <c r="D5" s="11" t="s">
        <v>479</v>
      </c>
      <c r="E5" s="11"/>
      <c r="F5" s="11"/>
      <c r="G5" s="11"/>
      <c r="H5" s="11" t="s">
        <v>473</v>
      </c>
      <c r="I5" s="11" t="s">
        <v>657</v>
      </c>
      <c r="J5" s="11" t="s">
        <v>466</v>
      </c>
      <c r="K5" s="11">
        <v>36</v>
      </c>
      <c r="L5" s="11"/>
      <c r="M5" s="11" t="s">
        <v>49</v>
      </c>
      <c r="N5" s="11"/>
    </row>
    <row r="6" spans="1:14" x14ac:dyDescent="0.25">
      <c r="A6" s="11" t="s">
        <v>347</v>
      </c>
      <c r="B6" s="11" t="s">
        <v>323</v>
      </c>
      <c r="C6" s="11" t="s">
        <v>350</v>
      </c>
      <c r="D6" s="11" t="s">
        <v>479</v>
      </c>
      <c r="E6" s="11"/>
      <c r="F6" s="11"/>
      <c r="G6" s="11"/>
      <c r="H6" s="11" t="s">
        <v>473</v>
      </c>
      <c r="I6" s="11" t="s">
        <v>657</v>
      </c>
      <c r="J6" s="11" t="s">
        <v>466</v>
      </c>
      <c r="K6" s="11">
        <v>36</v>
      </c>
      <c r="L6" s="11"/>
      <c r="M6" s="11" t="s">
        <v>49</v>
      </c>
      <c r="N6" s="11"/>
    </row>
    <row r="7" spans="1:14" x14ac:dyDescent="0.25">
      <c r="A7" s="11" t="s">
        <v>347</v>
      </c>
      <c r="B7" s="11" t="s">
        <v>323</v>
      </c>
      <c r="C7" s="11" t="s">
        <v>351</v>
      </c>
      <c r="D7" s="11" t="s">
        <v>479</v>
      </c>
      <c r="E7" s="11"/>
      <c r="F7" s="11"/>
      <c r="G7" s="11"/>
      <c r="H7" s="11" t="s">
        <v>473</v>
      </c>
      <c r="I7" s="11" t="s">
        <v>657</v>
      </c>
      <c r="J7" s="11" t="s">
        <v>466</v>
      </c>
      <c r="K7" s="11">
        <v>36</v>
      </c>
      <c r="L7" s="11"/>
      <c r="M7" s="11" t="s">
        <v>49</v>
      </c>
      <c r="N7" s="11"/>
    </row>
    <row r="8" spans="1:14" x14ac:dyDescent="0.25">
      <c r="A8" s="11" t="s">
        <v>347</v>
      </c>
      <c r="B8" s="11" t="s">
        <v>323</v>
      </c>
      <c r="C8" s="11" t="s">
        <v>352</v>
      </c>
      <c r="D8" s="11" t="s">
        <v>479</v>
      </c>
      <c r="E8" s="11"/>
      <c r="F8" s="11"/>
      <c r="G8" s="11"/>
      <c r="H8" s="11" t="s">
        <v>473</v>
      </c>
      <c r="I8" s="11" t="s">
        <v>657</v>
      </c>
      <c r="J8" s="11" t="s">
        <v>466</v>
      </c>
      <c r="K8" s="11">
        <v>36</v>
      </c>
      <c r="L8" s="11"/>
      <c r="M8" s="11" t="s">
        <v>49</v>
      </c>
      <c r="N8" s="11"/>
    </row>
    <row r="9" spans="1:14" x14ac:dyDescent="0.25">
      <c r="A9" s="11" t="s">
        <v>347</v>
      </c>
      <c r="B9" s="11" t="s">
        <v>323</v>
      </c>
      <c r="C9" s="11" t="s">
        <v>353</v>
      </c>
      <c r="D9" s="11" t="s">
        <v>479</v>
      </c>
      <c r="E9" s="11"/>
      <c r="F9" s="11"/>
      <c r="G9" s="11"/>
      <c r="H9" s="11" t="s">
        <v>473</v>
      </c>
      <c r="I9" s="11" t="s">
        <v>657</v>
      </c>
      <c r="J9" s="11" t="s">
        <v>466</v>
      </c>
      <c r="K9" s="11">
        <v>36</v>
      </c>
      <c r="L9" s="11"/>
      <c r="M9" s="11" t="s">
        <v>49</v>
      </c>
      <c r="N9" s="11"/>
    </row>
    <row r="10" spans="1:14" x14ac:dyDescent="0.25">
      <c r="A10" s="11" t="s">
        <v>347</v>
      </c>
      <c r="B10" s="11" t="s">
        <v>323</v>
      </c>
      <c r="C10" s="11" t="s">
        <v>354</v>
      </c>
      <c r="D10" s="11" t="s">
        <v>479</v>
      </c>
      <c r="E10" s="11"/>
      <c r="F10" s="11"/>
      <c r="G10" s="11"/>
      <c r="H10" s="11" t="s">
        <v>473</v>
      </c>
      <c r="I10" s="11" t="s">
        <v>657</v>
      </c>
      <c r="J10" s="11" t="s">
        <v>466</v>
      </c>
      <c r="K10" s="11">
        <v>36</v>
      </c>
      <c r="L10" s="11"/>
      <c r="M10" s="11" t="s">
        <v>49</v>
      </c>
      <c r="N10" s="11"/>
    </row>
    <row r="11" spans="1:14" x14ac:dyDescent="0.25">
      <c r="A11" s="11" t="s">
        <v>347</v>
      </c>
      <c r="B11" s="11" t="s">
        <v>323</v>
      </c>
      <c r="C11" s="11" t="s">
        <v>355</v>
      </c>
      <c r="D11" s="11" t="s">
        <v>479</v>
      </c>
      <c r="E11" s="11"/>
      <c r="F11" s="11"/>
      <c r="G11" s="11"/>
      <c r="H11" s="11" t="s">
        <v>473</v>
      </c>
      <c r="I11" s="11" t="s">
        <v>657</v>
      </c>
      <c r="J11" s="11" t="s">
        <v>466</v>
      </c>
      <c r="K11" s="11">
        <v>36</v>
      </c>
      <c r="L11" s="11"/>
      <c r="M11" s="11" t="s">
        <v>49</v>
      </c>
      <c r="N11" s="11"/>
    </row>
    <row r="12" spans="1:14" x14ac:dyDescent="0.25">
      <c r="A12" s="11" t="s">
        <v>347</v>
      </c>
      <c r="B12" s="11" t="s">
        <v>323</v>
      </c>
      <c r="C12" s="11" t="s">
        <v>499</v>
      </c>
      <c r="D12" s="11" t="s">
        <v>479</v>
      </c>
      <c r="E12" s="11"/>
      <c r="F12" s="11"/>
      <c r="G12" s="11"/>
      <c r="H12" s="11" t="s">
        <v>473</v>
      </c>
      <c r="I12" s="11" t="s">
        <v>657</v>
      </c>
      <c r="J12" s="11" t="s">
        <v>466</v>
      </c>
      <c r="K12" s="11">
        <v>36</v>
      </c>
      <c r="L12" s="11"/>
      <c r="M12" s="11" t="s">
        <v>49</v>
      </c>
      <c r="N12" s="11"/>
    </row>
    <row r="13" spans="1:14" x14ac:dyDescent="0.25">
      <c r="A13" s="11" t="s">
        <v>347</v>
      </c>
      <c r="B13" s="11" t="s">
        <v>323</v>
      </c>
      <c r="C13" s="11" t="s">
        <v>356</v>
      </c>
      <c r="D13" s="11" t="s">
        <v>479</v>
      </c>
      <c r="E13" s="11"/>
      <c r="F13" s="11"/>
      <c r="G13" s="11"/>
      <c r="H13" s="11" t="s">
        <v>473</v>
      </c>
      <c r="I13" s="11" t="s">
        <v>657</v>
      </c>
      <c r="J13" s="11" t="s">
        <v>466</v>
      </c>
      <c r="K13" s="11">
        <v>36</v>
      </c>
      <c r="L13" s="11"/>
      <c r="M13" s="11" t="s">
        <v>49</v>
      </c>
      <c r="N13" s="11"/>
    </row>
    <row r="14" spans="1:14" x14ac:dyDescent="0.25">
      <c r="A14" s="11" t="s">
        <v>347</v>
      </c>
      <c r="B14" s="11" t="s">
        <v>323</v>
      </c>
      <c r="C14" s="11" t="s">
        <v>357</v>
      </c>
      <c r="D14" s="11" t="s">
        <v>479</v>
      </c>
      <c r="E14" s="11"/>
      <c r="F14" s="11"/>
      <c r="G14" s="11"/>
      <c r="H14" s="11" t="s">
        <v>473</v>
      </c>
      <c r="I14" s="11" t="s">
        <v>657</v>
      </c>
      <c r="J14" s="11" t="s">
        <v>466</v>
      </c>
      <c r="K14" s="11">
        <v>36</v>
      </c>
      <c r="L14" s="11"/>
      <c r="M14" s="11" t="s">
        <v>49</v>
      </c>
      <c r="N14" s="11"/>
    </row>
    <row r="15" spans="1:14" x14ac:dyDescent="0.25">
      <c r="A15" s="11" t="s">
        <v>347</v>
      </c>
      <c r="B15" s="11" t="s">
        <v>323</v>
      </c>
      <c r="C15" s="11" t="s">
        <v>358</v>
      </c>
      <c r="D15" s="11" t="s">
        <v>479</v>
      </c>
      <c r="E15" s="11"/>
      <c r="F15" s="11"/>
      <c r="G15" s="11"/>
      <c r="H15" s="11" t="s">
        <v>473</v>
      </c>
      <c r="I15" s="11" t="s">
        <v>657</v>
      </c>
      <c r="J15" s="11" t="s">
        <v>466</v>
      </c>
      <c r="K15" s="11">
        <v>36</v>
      </c>
      <c r="L15" s="11"/>
      <c r="M15" s="11" t="s">
        <v>49</v>
      </c>
      <c r="N15" s="11"/>
    </row>
    <row r="16" spans="1:14" x14ac:dyDescent="0.25">
      <c r="A16" s="11" t="s">
        <v>347</v>
      </c>
      <c r="B16" s="11" t="s">
        <v>323</v>
      </c>
      <c r="C16" s="11" t="s">
        <v>359</v>
      </c>
      <c r="D16" s="11" t="s">
        <v>479</v>
      </c>
      <c r="E16" s="11"/>
      <c r="F16" s="11"/>
      <c r="G16" s="11"/>
      <c r="H16" s="11" t="s">
        <v>473</v>
      </c>
      <c r="I16" s="11" t="s">
        <v>657</v>
      </c>
      <c r="J16" s="11" t="s">
        <v>466</v>
      </c>
      <c r="K16" s="11">
        <v>36</v>
      </c>
      <c r="L16" s="11"/>
      <c r="M16" s="11" t="s">
        <v>49</v>
      </c>
      <c r="N16" s="11"/>
    </row>
    <row r="17" spans="1:14" x14ac:dyDescent="0.25">
      <c r="A17" s="11" t="s">
        <v>347</v>
      </c>
      <c r="B17" s="11" t="s">
        <v>323</v>
      </c>
      <c r="C17" s="11" t="s">
        <v>2092</v>
      </c>
      <c r="D17" s="11" t="s">
        <v>479</v>
      </c>
      <c r="E17" s="11"/>
      <c r="F17" s="11"/>
      <c r="G17" s="11"/>
      <c r="H17" s="11" t="s">
        <v>473</v>
      </c>
      <c r="I17" s="11" t="s">
        <v>657</v>
      </c>
      <c r="J17" s="11" t="s">
        <v>466</v>
      </c>
      <c r="K17" s="11">
        <v>36</v>
      </c>
      <c r="L17" s="11"/>
      <c r="M17" s="11" t="s">
        <v>49</v>
      </c>
      <c r="N17" s="11"/>
    </row>
    <row r="18" spans="1:14" x14ac:dyDescent="0.25">
      <c r="A18" s="11" t="s">
        <v>347</v>
      </c>
      <c r="B18" s="11" t="s">
        <v>323</v>
      </c>
      <c r="C18" s="11" t="s">
        <v>500</v>
      </c>
      <c r="D18" s="11" t="s">
        <v>479</v>
      </c>
      <c r="E18" s="11"/>
      <c r="F18" s="11"/>
      <c r="G18" s="11"/>
      <c r="H18" s="11" t="s">
        <v>473</v>
      </c>
      <c r="I18" s="11" t="s">
        <v>657</v>
      </c>
      <c r="J18" s="11" t="s">
        <v>466</v>
      </c>
      <c r="K18" s="11">
        <v>36</v>
      </c>
      <c r="L18" s="11"/>
      <c r="M18" s="11" t="s">
        <v>49</v>
      </c>
      <c r="N18" s="11"/>
    </row>
    <row r="19" spans="1:14" x14ac:dyDescent="0.25">
      <c r="A19" s="11" t="s">
        <v>347</v>
      </c>
      <c r="B19" s="11" t="s">
        <v>323</v>
      </c>
      <c r="C19" s="11" t="s">
        <v>360</v>
      </c>
      <c r="D19" s="11" t="s">
        <v>479</v>
      </c>
      <c r="E19" s="11"/>
      <c r="F19" s="11"/>
      <c r="G19" s="11"/>
      <c r="H19" s="11" t="s">
        <v>473</v>
      </c>
      <c r="I19" s="11" t="s">
        <v>657</v>
      </c>
      <c r="J19" s="11" t="s">
        <v>466</v>
      </c>
      <c r="K19" s="11">
        <v>36</v>
      </c>
      <c r="L19" s="11"/>
      <c r="M19" s="11" t="s">
        <v>49</v>
      </c>
      <c r="N19" s="11"/>
    </row>
    <row r="20" spans="1:14" x14ac:dyDescent="0.25">
      <c r="A20" s="11" t="s">
        <v>347</v>
      </c>
      <c r="B20" s="11" t="s">
        <v>323</v>
      </c>
      <c r="C20" s="11" t="s">
        <v>361</v>
      </c>
      <c r="D20" s="11" t="s">
        <v>479</v>
      </c>
      <c r="E20" s="11"/>
      <c r="F20" s="11"/>
      <c r="G20" s="11"/>
      <c r="H20" s="11" t="s">
        <v>473</v>
      </c>
      <c r="I20" s="11" t="s">
        <v>657</v>
      </c>
      <c r="J20" s="11" t="s">
        <v>466</v>
      </c>
      <c r="K20" s="11">
        <v>36</v>
      </c>
      <c r="L20" s="11"/>
      <c r="M20" s="11" t="s">
        <v>49</v>
      </c>
      <c r="N20" s="11"/>
    </row>
    <row r="21" spans="1:14" x14ac:dyDescent="0.25">
      <c r="A21" s="11" t="s">
        <v>347</v>
      </c>
      <c r="B21" s="11" t="s">
        <v>323</v>
      </c>
      <c r="C21" s="11" t="s">
        <v>362</v>
      </c>
      <c r="D21" s="11" t="s">
        <v>479</v>
      </c>
      <c r="E21" s="11"/>
      <c r="F21" s="11"/>
      <c r="G21" s="11"/>
      <c r="H21" s="11" t="s">
        <v>473</v>
      </c>
      <c r="I21" s="11" t="s">
        <v>657</v>
      </c>
      <c r="J21" s="11" t="s">
        <v>466</v>
      </c>
      <c r="K21" s="11">
        <v>36</v>
      </c>
      <c r="L21" s="11"/>
      <c r="M21" s="11" t="s">
        <v>49</v>
      </c>
      <c r="N21" s="11"/>
    </row>
    <row r="22" spans="1:14" x14ac:dyDescent="0.25">
      <c r="A22" s="11" t="s">
        <v>347</v>
      </c>
      <c r="B22" s="11" t="s">
        <v>323</v>
      </c>
      <c r="C22" s="11" t="s">
        <v>363</v>
      </c>
      <c r="D22" s="11" t="s">
        <v>479</v>
      </c>
      <c r="E22" s="11"/>
      <c r="F22" s="11"/>
      <c r="G22" s="11"/>
      <c r="H22" s="11" t="s">
        <v>473</v>
      </c>
      <c r="I22" s="11" t="s">
        <v>657</v>
      </c>
      <c r="J22" s="11" t="s">
        <v>466</v>
      </c>
      <c r="K22" s="11">
        <v>36</v>
      </c>
      <c r="L22" s="11"/>
      <c r="M22" s="11" t="s">
        <v>49</v>
      </c>
      <c r="N22" s="11"/>
    </row>
    <row r="23" spans="1:14" x14ac:dyDescent="0.25">
      <c r="A23" s="11" t="s">
        <v>347</v>
      </c>
      <c r="B23" s="11" t="s">
        <v>323</v>
      </c>
      <c r="C23" s="11" t="s">
        <v>364</v>
      </c>
      <c r="D23" s="11" t="s">
        <v>479</v>
      </c>
      <c r="E23" s="11"/>
      <c r="F23" s="11"/>
      <c r="G23" s="11"/>
      <c r="H23" s="11" t="s">
        <v>473</v>
      </c>
      <c r="I23" s="11" t="s">
        <v>657</v>
      </c>
      <c r="J23" s="11" t="s">
        <v>466</v>
      </c>
      <c r="K23" s="11">
        <v>36</v>
      </c>
      <c r="L23" s="11"/>
      <c r="M23" s="11" t="s">
        <v>49</v>
      </c>
      <c r="N23" s="11"/>
    </row>
    <row r="24" spans="1:14" x14ac:dyDescent="0.25">
      <c r="A24" s="11" t="s">
        <v>347</v>
      </c>
      <c r="B24" s="11" t="s">
        <v>323</v>
      </c>
      <c r="C24" s="11" t="s">
        <v>365</v>
      </c>
      <c r="D24" s="11" t="s">
        <v>479</v>
      </c>
      <c r="E24" s="11"/>
      <c r="F24" s="11"/>
      <c r="G24" s="11"/>
      <c r="H24" s="11" t="s">
        <v>473</v>
      </c>
      <c r="I24" s="11" t="s">
        <v>657</v>
      </c>
      <c r="J24" s="11" t="s">
        <v>466</v>
      </c>
      <c r="K24" s="11">
        <v>36</v>
      </c>
      <c r="L24" s="11"/>
      <c r="M24" s="11" t="s">
        <v>49</v>
      </c>
      <c r="N24" s="11"/>
    </row>
    <row r="25" spans="1:14" x14ac:dyDescent="0.25">
      <c r="A25" s="11" t="s">
        <v>347</v>
      </c>
      <c r="B25" s="11" t="s">
        <v>323</v>
      </c>
      <c r="C25" s="11" t="s">
        <v>366</v>
      </c>
      <c r="D25" s="11" t="s">
        <v>479</v>
      </c>
      <c r="E25" s="11"/>
      <c r="F25" s="11"/>
      <c r="G25" s="11"/>
      <c r="H25" s="11" t="s">
        <v>473</v>
      </c>
      <c r="I25" s="11" t="s">
        <v>657</v>
      </c>
      <c r="J25" s="11" t="s">
        <v>466</v>
      </c>
      <c r="K25" s="11">
        <v>36</v>
      </c>
      <c r="L25" s="11"/>
      <c r="M25" s="11" t="s">
        <v>49</v>
      </c>
      <c r="N25" s="11"/>
    </row>
    <row r="26" spans="1:14" x14ac:dyDescent="0.25">
      <c r="A26" s="11" t="s">
        <v>347</v>
      </c>
      <c r="B26" s="11" t="s">
        <v>323</v>
      </c>
      <c r="C26" s="11" t="s">
        <v>2093</v>
      </c>
      <c r="D26" s="11" t="s">
        <v>479</v>
      </c>
      <c r="E26" s="11"/>
      <c r="F26" s="11" t="s">
        <v>46</v>
      </c>
      <c r="G26" s="11"/>
      <c r="H26" s="11" t="s">
        <v>473</v>
      </c>
      <c r="I26" s="11" t="s">
        <v>657</v>
      </c>
      <c r="J26" s="11" t="s">
        <v>466</v>
      </c>
      <c r="K26" s="11">
        <v>36</v>
      </c>
      <c r="L26" s="11"/>
      <c r="M26" s="11" t="s">
        <v>49</v>
      </c>
      <c r="N26" s="11"/>
    </row>
    <row r="27" spans="1:14" x14ac:dyDescent="0.25">
      <c r="A27" s="11" t="s">
        <v>347</v>
      </c>
      <c r="B27" s="11" t="s">
        <v>323</v>
      </c>
      <c r="C27" s="11" t="s">
        <v>2094</v>
      </c>
      <c r="D27" s="11" t="s">
        <v>479</v>
      </c>
      <c r="E27" s="11"/>
      <c r="F27" s="11"/>
      <c r="G27" s="11"/>
      <c r="H27" s="11" t="s">
        <v>473</v>
      </c>
      <c r="I27" s="11" t="s">
        <v>657</v>
      </c>
      <c r="J27" s="11" t="s">
        <v>466</v>
      </c>
      <c r="K27" s="11">
        <v>36</v>
      </c>
      <c r="L27" s="11"/>
      <c r="M27" s="11" t="s">
        <v>49</v>
      </c>
      <c r="N27" s="11"/>
    </row>
    <row r="28" spans="1:14" x14ac:dyDescent="0.25">
      <c r="A28" s="11" t="s">
        <v>505</v>
      </c>
      <c r="B28" s="11" t="s">
        <v>323</v>
      </c>
      <c r="C28" s="11" t="s">
        <v>502</v>
      </c>
      <c r="D28" s="11" t="s">
        <v>463</v>
      </c>
      <c r="E28" s="11"/>
      <c r="F28" s="11"/>
      <c r="G28" s="11"/>
      <c r="H28" s="11" t="s">
        <v>473</v>
      </c>
      <c r="I28" s="11" t="s">
        <v>657</v>
      </c>
      <c r="J28" s="11" t="s">
        <v>466</v>
      </c>
      <c r="K28" s="11">
        <v>36</v>
      </c>
      <c r="L28" s="11"/>
      <c r="M28" s="11"/>
      <c r="N28" s="11"/>
    </row>
    <row r="29" spans="1:14" x14ac:dyDescent="0.25">
      <c r="A29" s="11" t="s">
        <v>505</v>
      </c>
      <c r="B29" s="11" t="s">
        <v>323</v>
      </c>
      <c r="C29" s="11" t="s">
        <v>2095</v>
      </c>
      <c r="D29" s="11" t="s">
        <v>463</v>
      </c>
      <c r="E29" s="11"/>
      <c r="F29" s="11"/>
      <c r="G29" s="11"/>
      <c r="H29" s="11" t="s">
        <v>473</v>
      </c>
      <c r="I29" s="11" t="s">
        <v>657</v>
      </c>
      <c r="J29" s="11" t="s">
        <v>466</v>
      </c>
      <c r="K29" s="11">
        <v>36</v>
      </c>
      <c r="L29" s="11"/>
      <c r="M29" s="11"/>
      <c r="N29" s="11"/>
    </row>
    <row r="30" spans="1:14" x14ac:dyDescent="0.25">
      <c r="A30" s="11" t="s">
        <v>505</v>
      </c>
      <c r="B30" s="11" t="s">
        <v>323</v>
      </c>
      <c r="C30" s="11" t="s">
        <v>2096</v>
      </c>
      <c r="D30" s="11" t="s">
        <v>463</v>
      </c>
      <c r="E30" s="11"/>
      <c r="F30" s="11"/>
      <c r="G30" s="11"/>
      <c r="H30" s="11" t="s">
        <v>473</v>
      </c>
      <c r="I30" s="11" t="s">
        <v>657</v>
      </c>
      <c r="J30" s="11" t="s">
        <v>466</v>
      </c>
      <c r="K30" s="11">
        <v>36</v>
      </c>
      <c r="L30" s="11"/>
      <c r="M30" s="11"/>
      <c r="N30" s="11"/>
    </row>
    <row r="31" spans="1:14" x14ac:dyDescent="0.25">
      <c r="A31" s="11" t="s">
        <v>505</v>
      </c>
      <c r="B31" s="11" t="s">
        <v>323</v>
      </c>
      <c r="C31" s="11" t="s">
        <v>503</v>
      </c>
      <c r="D31" s="11" t="s">
        <v>463</v>
      </c>
      <c r="E31" s="11"/>
      <c r="F31" s="11"/>
      <c r="G31" s="11"/>
      <c r="H31" s="11" t="s">
        <v>473</v>
      </c>
      <c r="I31" s="11" t="s">
        <v>657</v>
      </c>
      <c r="J31" s="11" t="s">
        <v>466</v>
      </c>
      <c r="K31" s="11">
        <v>36</v>
      </c>
      <c r="L31" s="11"/>
      <c r="M31" s="11"/>
      <c r="N31" s="11"/>
    </row>
    <row r="32" spans="1:14" x14ac:dyDescent="0.25">
      <c r="A32" s="11" t="s">
        <v>505</v>
      </c>
      <c r="B32" s="11" t="s">
        <v>323</v>
      </c>
      <c r="C32" s="11" t="s">
        <v>504</v>
      </c>
      <c r="D32" s="11" t="s">
        <v>463</v>
      </c>
      <c r="E32" s="11"/>
      <c r="F32" s="11"/>
      <c r="G32" s="11"/>
      <c r="H32" s="11" t="s">
        <v>473</v>
      </c>
      <c r="I32" s="11" t="s">
        <v>657</v>
      </c>
      <c r="J32" s="11" t="s">
        <v>466</v>
      </c>
      <c r="K32" s="11">
        <v>36</v>
      </c>
      <c r="L32" s="11"/>
      <c r="M32" s="11"/>
      <c r="N32" s="11"/>
    </row>
    <row r="33" spans="1:14" ht="15" customHeight="1" x14ac:dyDescent="0.25">
      <c r="A33" s="11" t="s">
        <v>505</v>
      </c>
      <c r="B33" s="11" t="s">
        <v>323</v>
      </c>
      <c r="C33" s="11" t="s">
        <v>2097</v>
      </c>
      <c r="D33" s="11" t="s">
        <v>463</v>
      </c>
      <c r="E33" s="11"/>
      <c r="F33" s="11"/>
      <c r="G33" s="11"/>
      <c r="H33" s="11" t="s">
        <v>473</v>
      </c>
      <c r="I33" s="11" t="s">
        <v>657</v>
      </c>
      <c r="J33" s="11" t="s">
        <v>466</v>
      </c>
      <c r="K33" s="11">
        <v>36</v>
      </c>
      <c r="L33" s="11"/>
      <c r="M33" s="11"/>
      <c r="N33" s="11"/>
    </row>
    <row r="34" spans="1:14" x14ac:dyDescent="0.25">
      <c r="A34" s="11" t="s">
        <v>505</v>
      </c>
      <c r="B34" s="11" t="s">
        <v>323</v>
      </c>
      <c r="C34" s="11" t="s">
        <v>2098</v>
      </c>
      <c r="D34" s="11" t="s">
        <v>463</v>
      </c>
      <c r="E34" s="11"/>
      <c r="F34" s="11"/>
      <c r="G34" s="11"/>
      <c r="H34" s="11" t="s">
        <v>473</v>
      </c>
      <c r="I34" s="11" t="s">
        <v>657</v>
      </c>
      <c r="J34" s="11" t="s">
        <v>466</v>
      </c>
      <c r="K34" s="11">
        <v>36</v>
      </c>
      <c r="L34" s="11"/>
      <c r="M34" s="11"/>
      <c r="N34" s="11"/>
    </row>
    <row r="35" spans="1:14" x14ac:dyDescent="0.25">
      <c r="A35" s="11" t="s">
        <v>505</v>
      </c>
      <c r="B35" s="11" t="s">
        <v>323</v>
      </c>
      <c r="C35" s="11" t="s">
        <v>2099</v>
      </c>
      <c r="D35" s="11" t="s">
        <v>463</v>
      </c>
      <c r="E35" s="11"/>
      <c r="F35" s="11"/>
      <c r="G35" s="11"/>
      <c r="H35" s="11" t="s">
        <v>473</v>
      </c>
      <c r="I35" s="11" t="s">
        <v>657</v>
      </c>
      <c r="J35" s="11" t="s">
        <v>466</v>
      </c>
      <c r="K35" s="11">
        <v>36</v>
      </c>
      <c r="L35" s="11"/>
      <c r="M35" s="11"/>
      <c r="N35" s="11"/>
    </row>
    <row r="36" spans="1:14" x14ac:dyDescent="0.25">
      <c r="A36" s="11" t="s">
        <v>505</v>
      </c>
      <c r="B36" s="11" t="s">
        <v>323</v>
      </c>
      <c r="C36" s="11" t="s">
        <v>2100</v>
      </c>
      <c r="D36" s="11" t="s">
        <v>463</v>
      </c>
      <c r="E36" s="11"/>
      <c r="F36" s="11"/>
      <c r="G36" s="11"/>
      <c r="H36" s="11" t="s">
        <v>473</v>
      </c>
      <c r="I36" s="11" t="s">
        <v>657</v>
      </c>
      <c r="J36" s="11" t="s">
        <v>466</v>
      </c>
      <c r="K36" s="11">
        <v>36</v>
      </c>
      <c r="L36" s="11"/>
      <c r="M36" s="11"/>
      <c r="N36" s="11"/>
    </row>
    <row r="37" spans="1:14" x14ac:dyDescent="0.25">
      <c r="A37" s="11" t="s">
        <v>505</v>
      </c>
      <c r="B37" s="11" t="s">
        <v>323</v>
      </c>
      <c r="C37" s="11" t="s">
        <v>2101</v>
      </c>
      <c r="D37" s="11" t="s">
        <v>463</v>
      </c>
      <c r="E37" s="11"/>
      <c r="F37" s="11"/>
      <c r="G37" s="11"/>
      <c r="H37" s="11" t="s">
        <v>473</v>
      </c>
      <c r="I37" s="11" t="s">
        <v>657</v>
      </c>
      <c r="J37" s="11" t="s">
        <v>466</v>
      </c>
      <c r="K37" s="11">
        <v>36</v>
      </c>
      <c r="L37" s="11"/>
      <c r="M37" s="11"/>
      <c r="N37" s="11"/>
    </row>
    <row r="38" spans="1:14" x14ac:dyDescent="0.25">
      <c r="A38" s="11" t="s">
        <v>505</v>
      </c>
      <c r="B38" s="11" t="s">
        <v>323</v>
      </c>
      <c r="C38" s="11" t="s">
        <v>2102</v>
      </c>
      <c r="D38" s="11" t="s">
        <v>463</v>
      </c>
      <c r="E38" s="11"/>
      <c r="F38" s="11"/>
      <c r="G38" s="11"/>
      <c r="H38" s="11" t="s">
        <v>473</v>
      </c>
      <c r="I38" s="11" t="s">
        <v>657</v>
      </c>
      <c r="J38" s="11" t="s">
        <v>466</v>
      </c>
      <c r="K38" s="11">
        <v>36</v>
      </c>
      <c r="L38" s="11"/>
      <c r="M38" s="11"/>
      <c r="N38" s="11"/>
    </row>
    <row r="39" spans="1:14" x14ac:dyDescent="0.25">
      <c r="A39" s="11" t="s">
        <v>505</v>
      </c>
      <c r="B39" s="11" t="s">
        <v>323</v>
      </c>
      <c r="C39" s="11" t="s">
        <v>2103</v>
      </c>
      <c r="D39" s="11" t="s">
        <v>463</v>
      </c>
      <c r="E39" s="11"/>
      <c r="F39" s="11"/>
      <c r="G39" s="11"/>
      <c r="H39" s="11" t="s">
        <v>473</v>
      </c>
      <c r="I39" s="11" t="s">
        <v>657</v>
      </c>
      <c r="J39" s="11" t="s">
        <v>466</v>
      </c>
      <c r="K39" s="11">
        <v>36</v>
      </c>
      <c r="L39" s="11"/>
      <c r="M39" s="11"/>
      <c r="N39" s="11"/>
    </row>
    <row r="40" spans="1:14" x14ac:dyDescent="0.25">
      <c r="A40" s="11" t="s">
        <v>505</v>
      </c>
      <c r="B40" s="11" t="s">
        <v>323</v>
      </c>
      <c r="C40" s="11" t="s">
        <v>2104</v>
      </c>
      <c r="D40" s="11" t="s">
        <v>463</v>
      </c>
      <c r="E40" s="11"/>
      <c r="F40" s="11"/>
      <c r="G40" s="11"/>
      <c r="H40" s="11" t="s">
        <v>473</v>
      </c>
      <c r="I40" s="11" t="s">
        <v>657</v>
      </c>
      <c r="J40" s="11" t="s">
        <v>466</v>
      </c>
      <c r="K40" s="11">
        <v>36</v>
      </c>
      <c r="L40" s="11"/>
      <c r="M40" s="11"/>
      <c r="N40" s="11"/>
    </row>
    <row r="41" spans="1:14" x14ac:dyDescent="0.25">
      <c r="A41" s="11" t="s">
        <v>505</v>
      </c>
      <c r="B41" s="11" t="s">
        <v>323</v>
      </c>
      <c r="C41" s="11" t="s">
        <v>2105</v>
      </c>
      <c r="D41" s="11" t="s">
        <v>463</v>
      </c>
      <c r="E41" s="11"/>
      <c r="F41" s="11"/>
      <c r="G41" s="11"/>
      <c r="H41" s="11" t="s">
        <v>473</v>
      </c>
      <c r="I41" s="11" t="s">
        <v>657</v>
      </c>
      <c r="J41" s="11" t="s">
        <v>466</v>
      </c>
      <c r="K41" s="11">
        <v>36</v>
      </c>
      <c r="L41" s="11"/>
      <c r="M41" s="11"/>
      <c r="N41" s="11"/>
    </row>
    <row r="42" spans="1:14" x14ac:dyDescent="0.25">
      <c r="A42" s="11" t="s">
        <v>505</v>
      </c>
      <c r="B42" s="11" t="s">
        <v>323</v>
      </c>
      <c r="C42" s="11" t="s">
        <v>2106</v>
      </c>
      <c r="D42" s="11" t="s">
        <v>463</v>
      </c>
      <c r="E42" s="11"/>
      <c r="F42" s="11"/>
      <c r="G42" s="11"/>
      <c r="H42" s="11" t="s">
        <v>473</v>
      </c>
      <c r="I42" s="11" t="s">
        <v>657</v>
      </c>
      <c r="J42" s="11" t="s">
        <v>466</v>
      </c>
      <c r="K42" s="11">
        <v>36</v>
      </c>
      <c r="L42" s="11"/>
      <c r="M42" s="11"/>
      <c r="N42" s="11"/>
    </row>
    <row r="43" spans="1:14" x14ac:dyDescent="0.25">
      <c r="A43" s="11" t="s">
        <v>505</v>
      </c>
      <c r="B43" s="11" t="s">
        <v>323</v>
      </c>
      <c r="C43" s="11" t="s">
        <v>2312</v>
      </c>
      <c r="D43" s="11" t="s">
        <v>463</v>
      </c>
      <c r="E43" s="11"/>
      <c r="F43" s="11"/>
      <c r="G43" s="11"/>
      <c r="H43" s="11" t="s">
        <v>473</v>
      </c>
      <c r="I43" s="11" t="s">
        <v>657</v>
      </c>
      <c r="J43" s="11" t="s">
        <v>466</v>
      </c>
      <c r="K43" s="11">
        <v>36</v>
      </c>
      <c r="L43" s="11"/>
      <c r="M43" s="11"/>
      <c r="N43" s="11"/>
    </row>
    <row r="44" spans="1:14" x14ac:dyDescent="0.25">
      <c r="A44" s="11" t="s">
        <v>505</v>
      </c>
      <c r="B44" s="11" t="s">
        <v>323</v>
      </c>
      <c r="C44" s="11" t="s">
        <v>2107</v>
      </c>
      <c r="D44" s="11" t="s">
        <v>463</v>
      </c>
      <c r="E44" s="11"/>
      <c r="F44" s="11"/>
      <c r="G44" s="11"/>
      <c r="H44" s="11" t="s">
        <v>473</v>
      </c>
      <c r="I44" s="11" t="s">
        <v>657</v>
      </c>
      <c r="J44" s="11" t="s">
        <v>466</v>
      </c>
      <c r="K44" s="11">
        <v>36</v>
      </c>
      <c r="L44" s="11"/>
      <c r="M44" s="11"/>
      <c r="N44" s="11"/>
    </row>
    <row r="45" spans="1:14" x14ac:dyDescent="0.25">
      <c r="A45" s="11" t="s">
        <v>505</v>
      </c>
      <c r="B45" s="11" t="s">
        <v>323</v>
      </c>
      <c r="C45" s="11" t="s">
        <v>2108</v>
      </c>
      <c r="D45" s="11" t="s">
        <v>463</v>
      </c>
      <c r="E45" s="11"/>
      <c r="F45" s="11"/>
      <c r="G45" s="11"/>
      <c r="H45" s="11" t="s">
        <v>473</v>
      </c>
      <c r="I45" s="11" t="s">
        <v>657</v>
      </c>
      <c r="J45" s="11" t="s">
        <v>466</v>
      </c>
      <c r="K45" s="11">
        <v>36</v>
      </c>
      <c r="L45" s="11"/>
      <c r="M45" s="11"/>
      <c r="N45" s="11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G1:G2"/>
    <mergeCell ref="A1:A2"/>
    <mergeCell ref="B1:B2"/>
    <mergeCell ref="C1:C2"/>
    <mergeCell ref="D1:D2"/>
    <mergeCell ref="E1:E2"/>
    <mergeCell ref="F1:F2"/>
    <mergeCell ref="M1:M2"/>
    <mergeCell ref="N1:N2"/>
    <mergeCell ref="H1:H2"/>
    <mergeCell ref="J1:J2"/>
    <mergeCell ref="K1:K2"/>
    <mergeCell ref="L1:L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workbookViewId="0">
      <selection activeCell="I29" sqref="I29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1.28515625" bestFit="1" customWidth="1"/>
    <col min="5" max="5" width="6.7109375" customWidth="1"/>
    <col min="6" max="6" width="7.5703125" customWidth="1"/>
    <col min="7" max="7" width="7.28515625" customWidth="1"/>
    <col min="8" max="8" width="29.140625" bestFit="1" customWidth="1"/>
    <col min="9" max="10" width="9.140625" customWidth="1"/>
    <col min="11" max="11" width="9.5703125" customWidth="1"/>
    <col min="12" max="12" width="10" customWidth="1"/>
    <col min="13" max="13" width="13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801</v>
      </c>
      <c r="B3" s="11" t="s">
        <v>800</v>
      </c>
      <c r="C3" s="11" t="s">
        <v>2186</v>
      </c>
      <c r="D3" s="11" t="s">
        <v>802</v>
      </c>
      <c r="E3" s="11"/>
      <c r="F3" s="11"/>
      <c r="G3" s="11"/>
      <c r="H3" s="11" t="s">
        <v>803</v>
      </c>
      <c r="I3" s="11" t="s">
        <v>657</v>
      </c>
      <c r="J3" s="11" t="s">
        <v>804</v>
      </c>
      <c r="K3" s="11" t="s">
        <v>805</v>
      </c>
      <c r="L3" s="11"/>
      <c r="M3" s="11" t="s">
        <v>807</v>
      </c>
      <c r="N3" s="11" t="s">
        <v>847</v>
      </c>
    </row>
    <row r="4" spans="1:14" x14ac:dyDescent="0.25">
      <c r="A4" s="11" t="s">
        <v>801</v>
      </c>
      <c r="B4" s="11" t="s">
        <v>800</v>
      </c>
      <c r="C4" s="11" t="s">
        <v>2187</v>
      </c>
      <c r="D4" s="11" t="s">
        <v>802</v>
      </c>
      <c r="E4" s="11"/>
      <c r="F4" s="11"/>
      <c r="G4" s="11"/>
      <c r="H4" s="11" t="s">
        <v>803</v>
      </c>
      <c r="I4" s="11" t="s">
        <v>657</v>
      </c>
      <c r="J4" s="11" t="s">
        <v>804</v>
      </c>
      <c r="K4" s="11" t="s">
        <v>805</v>
      </c>
      <c r="L4" s="11"/>
      <c r="M4" s="11" t="s">
        <v>807</v>
      </c>
      <c r="N4" s="11" t="s">
        <v>847</v>
      </c>
    </row>
    <row r="5" spans="1:14" x14ac:dyDescent="0.25">
      <c r="A5" s="11" t="s">
        <v>801</v>
      </c>
      <c r="B5" s="11" t="s">
        <v>800</v>
      </c>
      <c r="C5" s="11" t="s">
        <v>2188</v>
      </c>
      <c r="D5" s="11" t="s">
        <v>802</v>
      </c>
      <c r="E5" s="11"/>
      <c r="F5" s="11"/>
      <c r="G5" s="11"/>
      <c r="H5" s="11" t="s">
        <v>803</v>
      </c>
      <c r="I5" s="11" t="s">
        <v>657</v>
      </c>
      <c r="J5" s="11" t="s">
        <v>804</v>
      </c>
      <c r="K5" s="11" t="s">
        <v>805</v>
      </c>
      <c r="L5" s="11"/>
      <c r="M5" s="11" t="s">
        <v>807</v>
      </c>
      <c r="N5" s="11" t="s">
        <v>847</v>
      </c>
    </row>
    <row r="6" spans="1:14" x14ac:dyDescent="0.25">
      <c r="A6" s="11" t="s">
        <v>801</v>
      </c>
      <c r="B6" s="11" t="s">
        <v>800</v>
      </c>
      <c r="C6" s="11" t="s">
        <v>2189</v>
      </c>
      <c r="D6" s="11" t="s">
        <v>802</v>
      </c>
      <c r="E6" s="11"/>
      <c r="F6" s="11"/>
      <c r="G6" s="11"/>
      <c r="H6" s="11" t="s">
        <v>803</v>
      </c>
      <c r="I6" s="11" t="s">
        <v>657</v>
      </c>
      <c r="J6" s="11" t="s">
        <v>804</v>
      </c>
      <c r="K6" s="11" t="s">
        <v>805</v>
      </c>
      <c r="L6" s="11"/>
      <c r="M6" s="11" t="s">
        <v>807</v>
      </c>
      <c r="N6" s="11" t="s">
        <v>847</v>
      </c>
    </row>
    <row r="7" spans="1:14" x14ac:dyDescent="0.25">
      <c r="A7" s="11" t="s">
        <v>801</v>
      </c>
      <c r="B7" s="11" t="s">
        <v>800</v>
      </c>
      <c r="C7" s="11" t="s">
        <v>2190</v>
      </c>
      <c r="D7" s="11" t="s">
        <v>802</v>
      </c>
      <c r="E7" s="11"/>
      <c r="F7" s="11"/>
      <c r="G7" s="11"/>
      <c r="H7" s="11" t="s">
        <v>803</v>
      </c>
      <c r="I7" s="11" t="s">
        <v>657</v>
      </c>
      <c r="J7" s="11" t="s">
        <v>804</v>
      </c>
      <c r="K7" s="11" t="s">
        <v>805</v>
      </c>
      <c r="L7" s="11"/>
      <c r="M7" s="11" t="s">
        <v>807</v>
      </c>
      <c r="N7" s="11" t="s">
        <v>847</v>
      </c>
    </row>
    <row r="8" spans="1:14" x14ac:dyDescent="0.25">
      <c r="A8" s="11" t="s">
        <v>801</v>
      </c>
      <c r="B8" s="11" t="s">
        <v>800</v>
      </c>
      <c r="C8" s="11" t="s">
        <v>2191</v>
      </c>
      <c r="D8" s="11" t="s">
        <v>802</v>
      </c>
      <c r="E8" s="11"/>
      <c r="F8" s="11"/>
      <c r="G8" s="11"/>
      <c r="H8" s="11" t="s">
        <v>803</v>
      </c>
      <c r="I8" s="11" t="s">
        <v>657</v>
      </c>
      <c r="J8" s="11" t="s">
        <v>804</v>
      </c>
      <c r="K8" s="11" t="s">
        <v>805</v>
      </c>
      <c r="L8" s="11"/>
      <c r="M8" s="11" t="s">
        <v>807</v>
      </c>
      <c r="N8" s="11" t="s">
        <v>847</v>
      </c>
    </row>
    <row r="9" spans="1:14" x14ac:dyDescent="0.25">
      <c r="A9" s="11" t="s">
        <v>801</v>
      </c>
      <c r="B9" s="11" t="s">
        <v>800</v>
      </c>
      <c r="C9" s="11" t="s">
        <v>2192</v>
      </c>
      <c r="D9" s="11" t="s">
        <v>802</v>
      </c>
      <c r="E9" s="11"/>
      <c r="F9" s="11"/>
      <c r="G9" s="11"/>
      <c r="H9" s="11" t="s">
        <v>803</v>
      </c>
      <c r="I9" s="11" t="s">
        <v>657</v>
      </c>
      <c r="J9" s="11" t="s">
        <v>804</v>
      </c>
      <c r="K9" s="11" t="s">
        <v>805</v>
      </c>
      <c r="L9" s="11"/>
      <c r="M9" s="11" t="s">
        <v>807</v>
      </c>
      <c r="N9" s="11" t="s">
        <v>847</v>
      </c>
    </row>
    <row r="10" spans="1:14" x14ac:dyDescent="0.25">
      <c r="A10" s="11" t="s">
        <v>801</v>
      </c>
      <c r="B10" s="11" t="s">
        <v>800</v>
      </c>
      <c r="C10" s="11" t="s">
        <v>2193</v>
      </c>
      <c r="D10" s="11" t="s">
        <v>802</v>
      </c>
      <c r="E10" s="11"/>
      <c r="F10" s="11"/>
      <c r="G10" s="11"/>
      <c r="H10" s="11" t="s">
        <v>803</v>
      </c>
      <c r="I10" s="11" t="s">
        <v>657</v>
      </c>
      <c r="J10" s="11" t="s">
        <v>804</v>
      </c>
      <c r="K10" s="11" t="s">
        <v>805</v>
      </c>
      <c r="L10" s="11"/>
      <c r="M10" s="11" t="s">
        <v>807</v>
      </c>
      <c r="N10" s="11" t="s">
        <v>847</v>
      </c>
    </row>
    <row r="11" spans="1:14" x14ac:dyDescent="0.25">
      <c r="A11" s="11" t="s">
        <v>801</v>
      </c>
      <c r="B11" s="11" t="s">
        <v>800</v>
      </c>
      <c r="C11" s="11" t="s">
        <v>2194</v>
      </c>
      <c r="D11" s="11" t="s">
        <v>802</v>
      </c>
      <c r="E11" s="11"/>
      <c r="F11" s="11"/>
      <c r="G11" s="11"/>
      <c r="H11" s="11" t="s">
        <v>803</v>
      </c>
      <c r="I11" s="11" t="s">
        <v>657</v>
      </c>
      <c r="J11" s="11" t="s">
        <v>804</v>
      </c>
      <c r="K11" s="11" t="s">
        <v>805</v>
      </c>
      <c r="L11" s="11"/>
      <c r="M11" s="11" t="s">
        <v>807</v>
      </c>
      <c r="N11" s="11" t="s">
        <v>847</v>
      </c>
    </row>
    <row r="12" spans="1:14" x14ac:dyDescent="0.25">
      <c r="A12" s="11" t="s">
        <v>801</v>
      </c>
      <c r="B12" s="11" t="s">
        <v>800</v>
      </c>
      <c r="C12" s="11" t="s">
        <v>2195</v>
      </c>
      <c r="D12" s="11" t="s">
        <v>802</v>
      </c>
      <c r="E12" s="11"/>
      <c r="F12" s="11"/>
      <c r="G12" s="11"/>
      <c r="H12" s="11" t="s">
        <v>803</v>
      </c>
      <c r="I12" s="11" t="s">
        <v>657</v>
      </c>
      <c r="J12" s="11" t="s">
        <v>804</v>
      </c>
      <c r="K12" s="11" t="s">
        <v>805</v>
      </c>
      <c r="L12" s="11"/>
      <c r="M12" s="11" t="s">
        <v>807</v>
      </c>
      <c r="N12" s="11" t="s">
        <v>847</v>
      </c>
    </row>
    <row r="13" spans="1:14" x14ac:dyDescent="0.25">
      <c r="A13" s="11" t="s">
        <v>801</v>
      </c>
      <c r="B13" s="11" t="s">
        <v>800</v>
      </c>
      <c r="C13" s="11" t="s">
        <v>2196</v>
      </c>
      <c r="D13" s="11" t="s">
        <v>802</v>
      </c>
      <c r="E13" s="11"/>
      <c r="F13" s="11"/>
      <c r="G13" s="11"/>
      <c r="H13" s="11" t="s">
        <v>803</v>
      </c>
      <c r="I13" s="11" t="s">
        <v>657</v>
      </c>
      <c r="J13" s="11" t="s">
        <v>804</v>
      </c>
      <c r="K13" s="11" t="s">
        <v>805</v>
      </c>
      <c r="L13" s="11"/>
      <c r="M13" s="11" t="s">
        <v>807</v>
      </c>
      <c r="N13" s="11" t="s">
        <v>847</v>
      </c>
    </row>
    <row r="14" spans="1:14" x14ac:dyDescent="0.25">
      <c r="A14" s="11" t="s">
        <v>801</v>
      </c>
      <c r="B14" s="11" t="s">
        <v>800</v>
      </c>
      <c r="C14" s="11" t="s">
        <v>2197</v>
      </c>
      <c r="D14" s="11" t="s">
        <v>802</v>
      </c>
      <c r="E14" s="11"/>
      <c r="F14" s="11"/>
      <c r="G14" s="11"/>
      <c r="H14" s="11" t="s">
        <v>803</v>
      </c>
      <c r="I14" s="11" t="s">
        <v>657</v>
      </c>
      <c r="J14" s="11" t="s">
        <v>804</v>
      </c>
      <c r="K14" s="11" t="s">
        <v>805</v>
      </c>
      <c r="L14" s="11"/>
      <c r="M14" s="11" t="s">
        <v>807</v>
      </c>
      <c r="N14" s="11" t="s">
        <v>847</v>
      </c>
    </row>
    <row r="15" spans="1:14" x14ac:dyDescent="0.25">
      <c r="A15" s="11" t="s">
        <v>801</v>
      </c>
      <c r="B15" s="11" t="s">
        <v>800</v>
      </c>
      <c r="C15" s="11" t="s">
        <v>2198</v>
      </c>
      <c r="D15" s="11" t="s">
        <v>802</v>
      </c>
      <c r="E15" s="11"/>
      <c r="F15" s="11"/>
      <c r="G15" s="11"/>
      <c r="H15" s="11" t="s">
        <v>803</v>
      </c>
      <c r="I15" s="11" t="s">
        <v>657</v>
      </c>
      <c r="J15" s="11" t="s">
        <v>804</v>
      </c>
      <c r="K15" s="11" t="s">
        <v>805</v>
      </c>
      <c r="L15" s="11"/>
      <c r="M15" s="11" t="s">
        <v>807</v>
      </c>
      <c r="N15" s="11" t="s">
        <v>847</v>
      </c>
    </row>
    <row r="16" spans="1:14" x14ac:dyDescent="0.25">
      <c r="A16" s="11" t="s">
        <v>801</v>
      </c>
      <c r="B16" s="11" t="s">
        <v>800</v>
      </c>
      <c r="C16" s="11" t="s">
        <v>2199</v>
      </c>
      <c r="D16" s="11" t="s">
        <v>802</v>
      </c>
      <c r="E16" s="11"/>
      <c r="F16" s="11"/>
      <c r="G16" s="11"/>
      <c r="H16" s="11" t="s">
        <v>803</v>
      </c>
      <c r="I16" s="11" t="s">
        <v>657</v>
      </c>
      <c r="J16" s="11" t="s">
        <v>804</v>
      </c>
      <c r="K16" s="11" t="s">
        <v>805</v>
      </c>
      <c r="L16" s="11"/>
      <c r="M16" s="11" t="s">
        <v>807</v>
      </c>
      <c r="N16" s="11" t="s">
        <v>847</v>
      </c>
    </row>
    <row r="17" spans="1:14" x14ac:dyDescent="0.25">
      <c r="A17" s="11" t="s">
        <v>801</v>
      </c>
      <c r="B17" s="11" t="s">
        <v>800</v>
      </c>
      <c r="C17" s="11" t="s">
        <v>2200</v>
      </c>
      <c r="D17" s="11" t="s">
        <v>802</v>
      </c>
      <c r="E17" s="11"/>
      <c r="F17" s="11"/>
      <c r="G17" s="11"/>
      <c r="H17" s="11" t="s">
        <v>803</v>
      </c>
      <c r="I17" s="11" t="s">
        <v>657</v>
      </c>
      <c r="J17" s="11" t="s">
        <v>804</v>
      </c>
      <c r="K17" s="11" t="s">
        <v>806</v>
      </c>
      <c r="L17" s="11"/>
      <c r="M17" s="11" t="s">
        <v>807</v>
      </c>
      <c r="N17" s="11" t="s">
        <v>847</v>
      </c>
    </row>
    <row r="18" spans="1:14" x14ac:dyDescent="0.25">
      <c r="A18" s="11" t="s">
        <v>523</v>
      </c>
      <c r="B18" s="11" t="s">
        <v>800</v>
      </c>
      <c r="C18" s="11" t="s">
        <v>2201</v>
      </c>
      <c r="D18" s="11" t="s">
        <v>891</v>
      </c>
      <c r="E18" s="11"/>
      <c r="F18" s="11" t="s">
        <v>892</v>
      </c>
      <c r="G18" s="11"/>
      <c r="H18" s="11" t="s">
        <v>893</v>
      </c>
      <c r="I18" s="11" t="s">
        <v>657</v>
      </c>
      <c r="J18" s="11" t="s">
        <v>47</v>
      </c>
      <c r="K18" s="11" t="s">
        <v>665</v>
      </c>
      <c r="L18" s="11"/>
      <c r="M18" s="11" t="s">
        <v>807</v>
      </c>
      <c r="N18" s="11"/>
    </row>
    <row r="19" spans="1:14" x14ac:dyDescent="0.25">
      <c r="A19" s="11" t="s">
        <v>523</v>
      </c>
      <c r="B19" s="11" t="s">
        <v>800</v>
      </c>
      <c r="C19" s="11" t="s">
        <v>2202</v>
      </c>
      <c r="D19" s="11" t="s">
        <v>891</v>
      </c>
      <c r="E19" s="11"/>
      <c r="F19" s="11" t="s">
        <v>892</v>
      </c>
      <c r="G19" s="11"/>
      <c r="H19" s="11" t="s">
        <v>893</v>
      </c>
      <c r="I19" s="11" t="s">
        <v>657</v>
      </c>
      <c r="J19" s="11" t="s">
        <v>47</v>
      </c>
      <c r="K19" s="11" t="s">
        <v>665</v>
      </c>
      <c r="L19" s="11"/>
      <c r="M19" s="11" t="s">
        <v>807</v>
      </c>
      <c r="N19" s="11"/>
    </row>
    <row r="20" spans="1:14" x14ac:dyDescent="0.25">
      <c r="A20" s="11" t="s">
        <v>523</v>
      </c>
      <c r="B20" s="11" t="s">
        <v>800</v>
      </c>
      <c r="C20" s="11" t="s">
        <v>2203</v>
      </c>
      <c r="D20" s="11" t="s">
        <v>891</v>
      </c>
      <c r="E20" s="11"/>
      <c r="F20" s="11" t="s">
        <v>892</v>
      </c>
      <c r="G20" s="11"/>
      <c r="H20" s="11" t="s">
        <v>893</v>
      </c>
      <c r="I20" s="11" t="s">
        <v>657</v>
      </c>
      <c r="J20" s="11" t="s">
        <v>47</v>
      </c>
      <c r="K20" s="11" t="s">
        <v>665</v>
      </c>
      <c r="L20" s="11"/>
      <c r="M20" s="11" t="s">
        <v>807</v>
      </c>
      <c r="N20" s="11"/>
    </row>
    <row r="21" spans="1:14" x14ac:dyDescent="0.25">
      <c r="A21" s="11" t="s">
        <v>523</v>
      </c>
      <c r="B21" s="11" t="s">
        <v>800</v>
      </c>
      <c r="C21" s="11" t="s">
        <v>2204</v>
      </c>
      <c r="D21" s="11" t="s">
        <v>891</v>
      </c>
      <c r="E21" s="11"/>
      <c r="F21" s="11" t="s">
        <v>892</v>
      </c>
      <c r="G21" s="11"/>
      <c r="H21" s="11" t="s">
        <v>893</v>
      </c>
      <c r="I21" s="11" t="s">
        <v>657</v>
      </c>
      <c r="J21" s="11" t="s">
        <v>47</v>
      </c>
      <c r="K21" s="11" t="s">
        <v>665</v>
      </c>
      <c r="L21" s="11"/>
      <c r="M21" s="11" t="s">
        <v>807</v>
      </c>
      <c r="N21" s="11"/>
    </row>
    <row r="22" spans="1:14" x14ac:dyDescent="0.25">
      <c r="A22" s="11" t="s">
        <v>523</v>
      </c>
      <c r="B22" s="11" t="s">
        <v>800</v>
      </c>
      <c r="C22" s="11" t="s">
        <v>2205</v>
      </c>
      <c r="D22" s="11" t="s">
        <v>891</v>
      </c>
      <c r="E22" s="11"/>
      <c r="F22" s="11" t="s">
        <v>892</v>
      </c>
      <c r="G22" s="11"/>
      <c r="H22" s="11" t="s">
        <v>893</v>
      </c>
      <c r="I22" s="11" t="s">
        <v>657</v>
      </c>
      <c r="J22" s="11" t="s">
        <v>47</v>
      </c>
      <c r="K22" s="11" t="s">
        <v>665</v>
      </c>
      <c r="L22" s="11"/>
      <c r="M22" s="11" t="s">
        <v>807</v>
      </c>
      <c r="N22" s="11"/>
    </row>
    <row r="23" spans="1:14" x14ac:dyDescent="0.25">
      <c r="A23" s="11" t="s">
        <v>523</v>
      </c>
      <c r="B23" s="11" t="s">
        <v>800</v>
      </c>
      <c r="C23" s="11" t="s">
        <v>2206</v>
      </c>
      <c r="D23" s="11" t="s">
        <v>891</v>
      </c>
      <c r="E23" s="11"/>
      <c r="F23" s="11" t="s">
        <v>892</v>
      </c>
      <c r="G23" s="11"/>
      <c r="H23" s="11" t="s">
        <v>893</v>
      </c>
      <c r="I23" s="11" t="s">
        <v>657</v>
      </c>
      <c r="J23" s="11" t="s">
        <v>47</v>
      </c>
      <c r="K23" s="11" t="s">
        <v>665</v>
      </c>
      <c r="L23" s="11"/>
      <c r="M23" s="11" t="s">
        <v>807</v>
      </c>
      <c r="N23" s="11"/>
    </row>
    <row r="24" spans="1:14" x14ac:dyDescent="0.25">
      <c r="A24" s="11" t="s">
        <v>523</v>
      </c>
      <c r="B24" s="11" t="s">
        <v>800</v>
      </c>
      <c r="C24" s="11" t="s">
        <v>2207</v>
      </c>
      <c r="D24" s="11" t="s">
        <v>891</v>
      </c>
      <c r="E24" s="11"/>
      <c r="F24" s="11" t="s">
        <v>892</v>
      </c>
      <c r="G24" s="11"/>
      <c r="H24" s="11" t="s">
        <v>893</v>
      </c>
      <c r="I24" s="11" t="s">
        <v>657</v>
      </c>
      <c r="J24" s="11" t="s">
        <v>47</v>
      </c>
      <c r="K24" s="11" t="s">
        <v>665</v>
      </c>
      <c r="L24" s="11"/>
      <c r="M24" s="11" t="s">
        <v>807</v>
      </c>
      <c r="N24" s="11"/>
    </row>
    <row r="65" spans="13:14" x14ac:dyDescent="0.25">
      <c r="M65" s="6"/>
      <c r="N65" s="6"/>
    </row>
    <row r="66" spans="13:14" x14ac:dyDescent="0.25">
      <c r="M66" s="6"/>
      <c r="N66" s="6"/>
    </row>
    <row r="67" spans="13:14" x14ac:dyDescent="0.25">
      <c r="M67" s="6"/>
      <c r="N67" s="6"/>
    </row>
    <row r="68" spans="13:14" x14ac:dyDescent="0.25">
      <c r="M68" s="6"/>
      <c r="N68" s="6"/>
    </row>
    <row r="69" spans="13:14" x14ac:dyDescent="0.25">
      <c r="M69" s="6"/>
      <c r="N69" s="6"/>
    </row>
    <row r="70" spans="13:14" x14ac:dyDescent="0.25">
      <c r="M70" s="6"/>
      <c r="N70" s="6"/>
    </row>
    <row r="71" spans="13:14" x14ac:dyDescent="0.25">
      <c r="M71" s="6"/>
      <c r="N71" s="6"/>
    </row>
    <row r="72" spans="13:14" x14ac:dyDescent="0.25">
      <c r="M72" s="6"/>
      <c r="N72" s="6"/>
    </row>
    <row r="73" spans="13:14" x14ac:dyDescent="0.25">
      <c r="M73" s="6"/>
      <c r="N73" s="6"/>
    </row>
    <row r="74" spans="13:14" x14ac:dyDescent="0.25">
      <c r="M74" s="6"/>
      <c r="N74" s="6"/>
    </row>
    <row r="75" spans="13:14" x14ac:dyDescent="0.25">
      <c r="M75" s="6"/>
      <c r="N75" s="6"/>
    </row>
    <row r="76" spans="13:14" x14ac:dyDescent="0.25">
      <c r="M76" s="6"/>
      <c r="N76" s="6"/>
    </row>
    <row r="77" spans="13:14" x14ac:dyDescent="0.25">
      <c r="M77" s="6"/>
      <c r="N77" s="6"/>
    </row>
    <row r="78" spans="13:14" x14ac:dyDescent="0.25">
      <c r="M78" s="6"/>
      <c r="N78" s="6"/>
    </row>
    <row r="79" spans="13:14" x14ac:dyDescent="0.25">
      <c r="M79" s="6"/>
      <c r="N79" s="6"/>
    </row>
    <row r="80" spans="13:14" x14ac:dyDescent="0.25">
      <c r="M80" s="6"/>
      <c r="N80" s="6"/>
    </row>
    <row r="81" spans="13:14" x14ac:dyDescent="0.25">
      <c r="M81" s="6"/>
      <c r="N81" s="6"/>
    </row>
    <row r="82" spans="13:14" x14ac:dyDescent="0.25">
      <c r="M82" s="6"/>
      <c r="N82" s="6"/>
    </row>
    <row r="83" spans="13:14" x14ac:dyDescent="0.25">
      <c r="M83" s="6"/>
      <c r="N83" s="6"/>
    </row>
    <row r="84" spans="13:14" x14ac:dyDescent="0.25">
      <c r="M84" s="6"/>
      <c r="N84" s="6"/>
    </row>
    <row r="85" spans="13:14" x14ac:dyDescent="0.25">
      <c r="M85" s="6"/>
      <c r="N85" s="6"/>
    </row>
    <row r="86" spans="13:14" x14ac:dyDescent="0.25">
      <c r="M86" s="6"/>
      <c r="N86" s="6"/>
    </row>
    <row r="87" spans="13:14" x14ac:dyDescent="0.25">
      <c r="M87" s="6"/>
      <c r="N87" s="6"/>
    </row>
    <row r="88" spans="13:14" x14ac:dyDescent="0.25">
      <c r="M88" s="6"/>
      <c r="N88" s="6"/>
    </row>
    <row r="89" spans="13:14" x14ac:dyDescent="0.25">
      <c r="M89" s="6"/>
      <c r="N89" s="6"/>
    </row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</sheetData>
  <mergeCells count="14">
    <mergeCell ref="M1:M2"/>
    <mergeCell ref="N1:N2"/>
    <mergeCell ref="G1:G2"/>
    <mergeCell ref="H1:H2"/>
    <mergeCell ref="I1:I2"/>
    <mergeCell ref="J1:J2"/>
    <mergeCell ref="K1:K2"/>
    <mergeCell ref="L1:L2"/>
    <mergeCell ref="F1:F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topLeftCell="A25" workbookViewId="0">
      <selection activeCell="G20" sqref="G20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0.7109375" customWidth="1"/>
    <col min="5" max="5" width="10.5703125" customWidth="1"/>
    <col min="6" max="6" width="7.5703125" customWidth="1"/>
    <col min="7" max="7" width="7.28515625" customWidth="1"/>
    <col min="8" max="8" width="12.7109375" customWidth="1"/>
    <col min="9" max="10" width="9.140625" customWidth="1"/>
    <col min="11" max="11" width="9.5703125" customWidth="1"/>
    <col min="12" max="12" width="12.85546875" customWidth="1"/>
    <col min="13" max="13" width="13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841</v>
      </c>
      <c r="B3" s="11" t="s">
        <v>845</v>
      </c>
      <c r="C3" s="11" t="s">
        <v>905</v>
      </c>
      <c r="D3" s="11" t="s">
        <v>838</v>
      </c>
      <c r="E3" s="11"/>
      <c r="F3" s="11" t="s">
        <v>846</v>
      </c>
      <c r="G3" s="11"/>
      <c r="H3" s="11" t="s">
        <v>849</v>
      </c>
      <c r="I3" s="11" t="s">
        <v>657</v>
      </c>
      <c r="J3" s="11" t="s">
        <v>804</v>
      </c>
      <c r="K3" s="11" t="s">
        <v>848</v>
      </c>
      <c r="L3" s="11"/>
      <c r="M3" s="11" t="s">
        <v>807</v>
      </c>
      <c r="N3" s="11" t="s">
        <v>847</v>
      </c>
    </row>
    <row r="4" spans="1:14" x14ac:dyDescent="0.25">
      <c r="A4" s="11" t="s">
        <v>841</v>
      </c>
      <c r="B4" s="11" t="s">
        <v>845</v>
      </c>
      <c r="C4" s="11" t="s">
        <v>906</v>
      </c>
      <c r="D4" s="11" t="s">
        <v>838</v>
      </c>
      <c r="E4" s="11"/>
      <c r="F4" s="11" t="s">
        <v>846</v>
      </c>
      <c r="G4" s="11"/>
      <c r="H4" s="11" t="s">
        <v>849</v>
      </c>
      <c r="I4" s="11" t="s">
        <v>657</v>
      </c>
      <c r="J4" s="11" t="s">
        <v>804</v>
      </c>
      <c r="K4" s="11" t="s">
        <v>848</v>
      </c>
      <c r="L4" s="11"/>
      <c r="M4" s="11" t="s">
        <v>807</v>
      </c>
      <c r="N4" s="11" t="s">
        <v>847</v>
      </c>
    </row>
    <row r="5" spans="1:14" x14ac:dyDescent="0.25">
      <c r="A5" s="11" t="s">
        <v>841</v>
      </c>
      <c r="B5" s="11" t="s">
        <v>845</v>
      </c>
      <c r="C5" s="11" t="s">
        <v>907</v>
      </c>
      <c r="D5" s="11" t="s">
        <v>838</v>
      </c>
      <c r="E5" s="11"/>
      <c r="F5" s="11" t="s">
        <v>846</v>
      </c>
      <c r="G5" s="11"/>
      <c r="H5" s="11" t="s">
        <v>850</v>
      </c>
      <c r="I5" s="11" t="s">
        <v>657</v>
      </c>
      <c r="J5" s="11" t="s">
        <v>804</v>
      </c>
      <c r="K5" s="11" t="s">
        <v>848</v>
      </c>
      <c r="L5" s="11"/>
      <c r="M5" s="11" t="s">
        <v>807</v>
      </c>
      <c r="N5" s="11" t="s">
        <v>847</v>
      </c>
    </row>
    <row r="6" spans="1:14" x14ac:dyDescent="0.25">
      <c r="A6" s="11" t="s">
        <v>841</v>
      </c>
      <c r="B6" s="11" t="s">
        <v>845</v>
      </c>
      <c r="C6" s="11" t="s">
        <v>908</v>
      </c>
      <c r="D6" s="11" t="s">
        <v>838</v>
      </c>
      <c r="E6" s="11"/>
      <c r="F6" s="11" t="s">
        <v>846</v>
      </c>
      <c r="G6" s="11"/>
      <c r="H6" s="11" t="s">
        <v>850</v>
      </c>
      <c r="I6" s="11" t="s">
        <v>657</v>
      </c>
      <c r="J6" s="11" t="s">
        <v>804</v>
      </c>
      <c r="K6" s="11" t="s">
        <v>848</v>
      </c>
      <c r="L6" s="11"/>
      <c r="M6" s="11" t="s">
        <v>807</v>
      </c>
      <c r="N6" s="11" t="s">
        <v>847</v>
      </c>
    </row>
    <row r="7" spans="1:14" x14ac:dyDescent="0.25">
      <c r="A7" s="11" t="s">
        <v>841</v>
      </c>
      <c r="B7" s="11" t="s">
        <v>845</v>
      </c>
      <c r="C7" s="11" t="s">
        <v>909</v>
      </c>
      <c r="D7" s="11" t="s">
        <v>838</v>
      </c>
      <c r="E7" s="11"/>
      <c r="F7" s="11" t="s">
        <v>846</v>
      </c>
      <c r="G7" s="11"/>
      <c r="H7" s="11" t="s">
        <v>850</v>
      </c>
      <c r="I7" s="11" t="s">
        <v>657</v>
      </c>
      <c r="J7" s="11" t="s">
        <v>804</v>
      </c>
      <c r="K7" s="11" t="s">
        <v>848</v>
      </c>
      <c r="L7" s="11"/>
      <c r="M7" s="11" t="s">
        <v>807</v>
      </c>
      <c r="N7" s="11" t="s">
        <v>847</v>
      </c>
    </row>
    <row r="8" spans="1:14" x14ac:dyDescent="0.25">
      <c r="A8" s="11" t="s">
        <v>841</v>
      </c>
      <c r="B8" s="11" t="s">
        <v>845</v>
      </c>
      <c r="C8" s="11" t="s">
        <v>910</v>
      </c>
      <c r="D8" s="11" t="s">
        <v>838</v>
      </c>
      <c r="E8" s="11"/>
      <c r="F8" s="11" t="s">
        <v>846</v>
      </c>
      <c r="G8" s="11"/>
      <c r="H8" s="11" t="s">
        <v>850</v>
      </c>
      <c r="I8" s="11" t="s">
        <v>657</v>
      </c>
      <c r="J8" s="11" t="s">
        <v>804</v>
      </c>
      <c r="K8" s="11" t="s">
        <v>848</v>
      </c>
      <c r="L8" s="11"/>
      <c r="M8" s="11" t="s">
        <v>807</v>
      </c>
      <c r="N8" s="11" t="s">
        <v>847</v>
      </c>
    </row>
    <row r="9" spans="1:14" x14ac:dyDescent="0.25">
      <c r="A9" s="11" t="s">
        <v>841</v>
      </c>
      <c r="B9" s="11" t="s">
        <v>845</v>
      </c>
      <c r="C9" s="11" t="s">
        <v>911</v>
      </c>
      <c r="D9" s="11" t="s">
        <v>838</v>
      </c>
      <c r="E9" s="11"/>
      <c r="F9" s="11" t="s">
        <v>846</v>
      </c>
      <c r="G9" s="11"/>
      <c r="H9" s="11" t="s">
        <v>850</v>
      </c>
      <c r="I9" s="11" t="s">
        <v>657</v>
      </c>
      <c r="J9" s="11" t="s">
        <v>804</v>
      </c>
      <c r="K9" s="11" t="s">
        <v>848</v>
      </c>
      <c r="L9" s="11"/>
      <c r="M9" s="11" t="s">
        <v>807</v>
      </c>
      <c r="N9" s="11" t="s">
        <v>847</v>
      </c>
    </row>
    <row r="10" spans="1:14" x14ac:dyDescent="0.25">
      <c r="A10" s="11" t="s">
        <v>841</v>
      </c>
      <c r="B10" s="11" t="s">
        <v>845</v>
      </c>
      <c r="C10" s="11" t="s">
        <v>912</v>
      </c>
      <c r="D10" s="11" t="s">
        <v>838</v>
      </c>
      <c r="E10" s="11"/>
      <c r="F10" s="11" t="s">
        <v>846</v>
      </c>
      <c r="G10" s="11"/>
      <c r="H10" s="11" t="s">
        <v>850</v>
      </c>
      <c r="I10" s="11" t="s">
        <v>657</v>
      </c>
      <c r="J10" s="11" t="s">
        <v>804</v>
      </c>
      <c r="K10" s="11" t="s">
        <v>848</v>
      </c>
      <c r="L10" s="11"/>
      <c r="M10" s="11" t="s">
        <v>807</v>
      </c>
      <c r="N10" s="11" t="s">
        <v>847</v>
      </c>
    </row>
    <row r="11" spans="1:14" x14ac:dyDescent="0.25">
      <c r="A11" s="11" t="s">
        <v>841</v>
      </c>
      <c r="B11" s="11" t="s">
        <v>845</v>
      </c>
      <c r="C11" s="11" t="s">
        <v>913</v>
      </c>
      <c r="D11" s="11" t="s">
        <v>838</v>
      </c>
      <c r="E11" s="11"/>
      <c r="F11" s="11" t="s">
        <v>846</v>
      </c>
      <c r="G11" s="11"/>
      <c r="H11" s="11" t="s">
        <v>850</v>
      </c>
      <c r="I11" s="11" t="s">
        <v>657</v>
      </c>
      <c r="J11" s="11" t="s">
        <v>804</v>
      </c>
      <c r="K11" s="11" t="s">
        <v>848</v>
      </c>
      <c r="L11" s="11"/>
      <c r="M11" s="11" t="s">
        <v>807</v>
      </c>
      <c r="N11" s="11" t="s">
        <v>847</v>
      </c>
    </row>
    <row r="12" spans="1:14" x14ac:dyDescent="0.25">
      <c r="A12" s="11" t="s">
        <v>841</v>
      </c>
      <c r="B12" s="11" t="s">
        <v>845</v>
      </c>
      <c r="C12" s="11" t="s">
        <v>914</v>
      </c>
      <c r="D12" s="11" t="s">
        <v>838</v>
      </c>
      <c r="E12" s="11"/>
      <c r="F12" s="11" t="s">
        <v>846</v>
      </c>
      <c r="G12" s="11"/>
      <c r="H12" s="11" t="s">
        <v>850</v>
      </c>
      <c r="I12" s="11" t="s">
        <v>657</v>
      </c>
      <c r="J12" s="11" t="s">
        <v>804</v>
      </c>
      <c r="K12" s="11" t="s">
        <v>848</v>
      </c>
      <c r="L12" s="11"/>
      <c r="M12" s="11" t="s">
        <v>807</v>
      </c>
      <c r="N12" s="11" t="s">
        <v>847</v>
      </c>
    </row>
    <row r="13" spans="1:14" x14ac:dyDescent="0.25">
      <c r="A13" s="11" t="s">
        <v>841</v>
      </c>
      <c r="B13" s="11" t="s">
        <v>845</v>
      </c>
      <c r="C13" s="11" t="s">
        <v>915</v>
      </c>
      <c r="D13" s="11" t="s">
        <v>838</v>
      </c>
      <c r="E13" s="11"/>
      <c r="F13" s="11" t="s">
        <v>846</v>
      </c>
      <c r="G13" s="11"/>
      <c r="H13" s="11" t="s">
        <v>850</v>
      </c>
      <c r="I13" s="11" t="s">
        <v>657</v>
      </c>
      <c r="J13" s="11" t="s">
        <v>804</v>
      </c>
      <c r="K13" s="11" t="s">
        <v>848</v>
      </c>
      <c r="L13" s="11"/>
      <c r="M13" s="11" t="s">
        <v>807</v>
      </c>
      <c r="N13" s="11" t="s">
        <v>847</v>
      </c>
    </row>
    <row r="14" spans="1:14" x14ac:dyDescent="0.25">
      <c r="A14" s="11" t="s">
        <v>841</v>
      </c>
      <c r="B14" s="11" t="s">
        <v>845</v>
      </c>
      <c r="C14" s="11" t="s">
        <v>916</v>
      </c>
      <c r="D14" s="11" t="s">
        <v>838</v>
      </c>
      <c r="E14" s="11"/>
      <c r="F14" s="11" t="s">
        <v>846</v>
      </c>
      <c r="G14" s="11"/>
      <c r="H14" s="11" t="s">
        <v>850</v>
      </c>
      <c r="I14" s="11" t="s">
        <v>657</v>
      </c>
      <c r="J14" s="11" t="s">
        <v>804</v>
      </c>
      <c r="K14" s="11" t="s">
        <v>848</v>
      </c>
      <c r="L14" s="11"/>
      <c r="M14" s="11" t="s">
        <v>807</v>
      </c>
      <c r="N14" s="11" t="s">
        <v>847</v>
      </c>
    </row>
    <row r="15" spans="1:14" x14ac:dyDescent="0.25">
      <c r="A15" s="11" t="s">
        <v>841</v>
      </c>
      <c r="B15" s="11" t="s">
        <v>845</v>
      </c>
      <c r="C15" s="11" t="s">
        <v>917</v>
      </c>
      <c r="D15" s="11" t="s">
        <v>838</v>
      </c>
      <c r="E15" s="11"/>
      <c r="F15" s="11" t="s">
        <v>846</v>
      </c>
      <c r="G15" s="11"/>
      <c r="H15" s="11" t="s">
        <v>850</v>
      </c>
      <c r="I15" s="11" t="s">
        <v>657</v>
      </c>
      <c r="J15" s="11" t="s">
        <v>804</v>
      </c>
      <c r="K15" s="11" t="s">
        <v>848</v>
      </c>
      <c r="L15" s="11"/>
      <c r="M15" s="11" t="s">
        <v>807</v>
      </c>
      <c r="N15" s="11" t="s">
        <v>847</v>
      </c>
    </row>
    <row r="16" spans="1:14" x14ac:dyDescent="0.25">
      <c r="A16" s="11" t="s">
        <v>841</v>
      </c>
      <c r="B16" s="11" t="s">
        <v>845</v>
      </c>
      <c r="C16" s="11" t="s">
        <v>918</v>
      </c>
      <c r="D16" s="11" t="s">
        <v>838</v>
      </c>
      <c r="E16" s="11"/>
      <c r="F16" s="11" t="s">
        <v>846</v>
      </c>
      <c r="G16" s="11"/>
      <c r="H16" s="11" t="s">
        <v>850</v>
      </c>
      <c r="I16" s="11" t="s">
        <v>657</v>
      </c>
      <c r="J16" s="11" t="s">
        <v>804</v>
      </c>
      <c r="K16" s="11" t="s">
        <v>848</v>
      </c>
      <c r="L16" s="11"/>
      <c r="M16" s="11" t="s">
        <v>807</v>
      </c>
      <c r="N16" s="11" t="s">
        <v>847</v>
      </c>
    </row>
    <row r="17" spans="1:14" x14ac:dyDescent="0.25">
      <c r="A17" s="11" t="s">
        <v>841</v>
      </c>
      <c r="B17" s="11" t="s">
        <v>845</v>
      </c>
      <c r="C17" s="11" t="s">
        <v>919</v>
      </c>
      <c r="D17" s="11" t="s">
        <v>838</v>
      </c>
      <c r="E17" s="11"/>
      <c r="F17" s="11" t="s">
        <v>846</v>
      </c>
      <c r="G17" s="11"/>
      <c r="H17" s="11" t="s">
        <v>850</v>
      </c>
      <c r="I17" s="11" t="s">
        <v>657</v>
      </c>
      <c r="J17" s="11" t="s">
        <v>804</v>
      </c>
      <c r="K17" s="11" t="s">
        <v>848</v>
      </c>
      <c r="L17" s="11"/>
      <c r="M17" s="11" t="s">
        <v>807</v>
      </c>
      <c r="N17" s="11" t="s">
        <v>847</v>
      </c>
    </row>
    <row r="18" spans="1:14" x14ac:dyDescent="0.25">
      <c r="A18" s="11" t="s">
        <v>841</v>
      </c>
      <c r="B18" s="11" t="s">
        <v>845</v>
      </c>
      <c r="C18" s="11" t="s">
        <v>920</v>
      </c>
      <c r="D18" s="11" t="s">
        <v>838</v>
      </c>
      <c r="E18" s="11"/>
      <c r="F18" s="11" t="s">
        <v>846</v>
      </c>
      <c r="G18" s="11"/>
      <c r="H18" s="11" t="s">
        <v>850</v>
      </c>
      <c r="I18" s="11" t="s">
        <v>657</v>
      </c>
      <c r="J18" s="11" t="s">
        <v>804</v>
      </c>
      <c r="K18" s="11" t="s">
        <v>848</v>
      </c>
      <c r="L18" s="11"/>
      <c r="M18" s="11" t="s">
        <v>807</v>
      </c>
      <c r="N18" s="11" t="s">
        <v>847</v>
      </c>
    </row>
    <row r="19" spans="1:14" x14ac:dyDescent="0.25">
      <c r="A19" s="11" t="s">
        <v>841</v>
      </c>
      <c r="B19" s="11" t="s">
        <v>845</v>
      </c>
      <c r="C19" s="11" t="s">
        <v>921</v>
      </c>
      <c r="D19" s="11" t="s">
        <v>838</v>
      </c>
      <c r="E19" s="11"/>
      <c r="F19" s="11" t="s">
        <v>846</v>
      </c>
      <c r="G19" s="11"/>
      <c r="H19" s="11" t="s">
        <v>850</v>
      </c>
      <c r="I19" s="11" t="s">
        <v>657</v>
      </c>
      <c r="J19" s="11" t="s">
        <v>804</v>
      </c>
      <c r="K19" s="11" t="s">
        <v>848</v>
      </c>
      <c r="L19" s="11"/>
      <c r="M19" s="11" t="s">
        <v>807</v>
      </c>
      <c r="N19" s="11" t="s">
        <v>847</v>
      </c>
    </row>
    <row r="20" spans="1:14" x14ac:dyDescent="0.25">
      <c r="A20" s="11" t="s">
        <v>841</v>
      </c>
      <c r="B20" s="11" t="s">
        <v>845</v>
      </c>
      <c r="C20" s="11" t="s">
        <v>922</v>
      </c>
      <c r="D20" s="11" t="s">
        <v>838</v>
      </c>
      <c r="E20" s="11"/>
      <c r="F20" s="11" t="s">
        <v>846</v>
      </c>
      <c r="G20" s="11"/>
      <c r="H20" s="11" t="s">
        <v>850</v>
      </c>
      <c r="I20" s="11" t="s">
        <v>657</v>
      </c>
      <c r="J20" s="11" t="s">
        <v>804</v>
      </c>
      <c r="K20" s="11" t="s">
        <v>848</v>
      </c>
      <c r="L20" s="11"/>
      <c r="M20" s="11" t="s">
        <v>807</v>
      </c>
      <c r="N20" s="11" t="s">
        <v>847</v>
      </c>
    </row>
    <row r="21" spans="1:14" x14ac:dyDescent="0.25">
      <c r="A21" s="11" t="s">
        <v>841</v>
      </c>
      <c r="B21" s="11" t="s">
        <v>845</v>
      </c>
      <c r="C21" s="11" t="s">
        <v>923</v>
      </c>
      <c r="D21" s="11" t="s">
        <v>838</v>
      </c>
      <c r="E21" s="11"/>
      <c r="F21" s="11" t="s">
        <v>846</v>
      </c>
      <c r="G21" s="11"/>
      <c r="H21" s="11" t="s">
        <v>850</v>
      </c>
      <c r="I21" s="11" t="s">
        <v>657</v>
      </c>
      <c r="J21" s="11" t="s">
        <v>804</v>
      </c>
      <c r="K21" s="11" t="s">
        <v>848</v>
      </c>
      <c r="L21" s="11"/>
      <c r="M21" s="11" t="s">
        <v>807</v>
      </c>
      <c r="N21" s="11" t="s">
        <v>847</v>
      </c>
    </row>
    <row r="22" spans="1:14" x14ac:dyDescent="0.25">
      <c r="A22" s="11" t="s">
        <v>841</v>
      </c>
      <c r="B22" s="11" t="s">
        <v>845</v>
      </c>
      <c r="C22" s="11" t="s">
        <v>924</v>
      </c>
      <c r="D22" s="11" t="s">
        <v>838</v>
      </c>
      <c r="E22" s="11"/>
      <c r="F22" s="11" t="s">
        <v>846</v>
      </c>
      <c r="G22" s="11"/>
      <c r="H22" s="11" t="s">
        <v>850</v>
      </c>
      <c r="I22" s="11" t="s">
        <v>657</v>
      </c>
      <c r="J22" s="11" t="s">
        <v>804</v>
      </c>
      <c r="K22" s="11" t="s">
        <v>848</v>
      </c>
      <c r="L22" s="11"/>
      <c r="M22" s="11" t="s">
        <v>807</v>
      </c>
      <c r="N22" s="11" t="s">
        <v>847</v>
      </c>
    </row>
    <row r="23" spans="1:14" x14ac:dyDescent="0.25">
      <c r="A23" s="11" t="s">
        <v>841</v>
      </c>
      <c r="B23" s="11" t="s">
        <v>845</v>
      </c>
      <c r="C23" s="11" t="s">
        <v>925</v>
      </c>
      <c r="D23" s="11" t="s">
        <v>838</v>
      </c>
      <c r="E23" s="11"/>
      <c r="F23" s="11" t="s">
        <v>846</v>
      </c>
      <c r="G23" s="11"/>
      <c r="H23" s="11" t="s">
        <v>850</v>
      </c>
      <c r="I23" s="11" t="s">
        <v>657</v>
      </c>
      <c r="J23" s="11" t="s">
        <v>804</v>
      </c>
      <c r="K23" s="11" t="s">
        <v>848</v>
      </c>
      <c r="L23" s="11"/>
      <c r="M23" s="11" t="s">
        <v>807</v>
      </c>
      <c r="N23" s="11" t="s">
        <v>847</v>
      </c>
    </row>
    <row r="24" spans="1:14" x14ac:dyDescent="0.25">
      <c r="A24" s="11" t="s">
        <v>841</v>
      </c>
      <c r="B24" s="11" t="s">
        <v>845</v>
      </c>
      <c r="C24" s="11" t="s">
        <v>926</v>
      </c>
      <c r="D24" s="11" t="s">
        <v>838</v>
      </c>
      <c r="E24" s="11"/>
      <c r="F24" s="11" t="s">
        <v>846</v>
      </c>
      <c r="G24" s="11"/>
      <c r="H24" s="11" t="s">
        <v>850</v>
      </c>
      <c r="I24" s="11" t="s">
        <v>657</v>
      </c>
      <c r="J24" s="11" t="s">
        <v>804</v>
      </c>
      <c r="K24" s="11" t="s">
        <v>848</v>
      </c>
      <c r="L24" s="11"/>
      <c r="M24" s="11" t="s">
        <v>807</v>
      </c>
      <c r="N24" s="11" t="s">
        <v>847</v>
      </c>
    </row>
    <row r="25" spans="1:14" x14ac:dyDescent="0.25">
      <c r="A25" s="11" t="s">
        <v>841</v>
      </c>
      <c r="B25" s="11" t="s">
        <v>845</v>
      </c>
      <c r="C25" s="11" t="s">
        <v>927</v>
      </c>
      <c r="D25" s="11" t="s">
        <v>838</v>
      </c>
      <c r="E25" s="11"/>
      <c r="F25" s="11" t="s">
        <v>846</v>
      </c>
      <c r="G25" s="11"/>
      <c r="H25" s="11" t="s">
        <v>850</v>
      </c>
      <c r="I25" s="11" t="s">
        <v>657</v>
      </c>
      <c r="J25" s="11" t="s">
        <v>804</v>
      </c>
      <c r="K25" s="11" t="s">
        <v>848</v>
      </c>
      <c r="L25" s="11"/>
      <c r="M25" s="11" t="s">
        <v>807</v>
      </c>
      <c r="N25" s="11" t="s">
        <v>847</v>
      </c>
    </row>
    <row r="26" spans="1:14" x14ac:dyDescent="0.25">
      <c r="A26" s="11" t="s">
        <v>841</v>
      </c>
      <c r="B26" s="11" t="s">
        <v>845</v>
      </c>
      <c r="C26" s="11" t="s">
        <v>928</v>
      </c>
      <c r="D26" s="11" t="s">
        <v>838</v>
      </c>
      <c r="E26" s="11"/>
      <c r="F26" s="11" t="s">
        <v>846</v>
      </c>
      <c r="G26" s="11"/>
      <c r="H26" s="11" t="s">
        <v>850</v>
      </c>
      <c r="I26" s="11" t="s">
        <v>657</v>
      </c>
      <c r="J26" s="11" t="s">
        <v>804</v>
      </c>
      <c r="K26" s="11" t="s">
        <v>848</v>
      </c>
      <c r="L26" s="11"/>
      <c r="M26" s="11" t="s">
        <v>807</v>
      </c>
      <c r="N26" s="11" t="s">
        <v>847</v>
      </c>
    </row>
    <row r="27" spans="1:14" x14ac:dyDescent="0.25">
      <c r="A27" s="11" t="s">
        <v>841</v>
      </c>
      <c r="B27" s="11" t="s">
        <v>845</v>
      </c>
      <c r="C27" s="11" t="s">
        <v>929</v>
      </c>
      <c r="D27" s="11" t="s">
        <v>838</v>
      </c>
      <c r="E27" s="11"/>
      <c r="F27" s="11" t="s">
        <v>846</v>
      </c>
      <c r="G27" s="11"/>
      <c r="H27" s="11" t="s">
        <v>850</v>
      </c>
      <c r="I27" s="11" t="s">
        <v>657</v>
      </c>
      <c r="J27" s="11" t="s">
        <v>804</v>
      </c>
      <c r="K27" s="11" t="s">
        <v>848</v>
      </c>
      <c r="L27" s="11"/>
      <c r="M27" s="11" t="s">
        <v>807</v>
      </c>
      <c r="N27" s="11" t="s">
        <v>847</v>
      </c>
    </row>
    <row r="28" spans="1:14" x14ac:dyDescent="0.25">
      <c r="A28" s="11" t="s">
        <v>841</v>
      </c>
      <c r="B28" s="11" t="s">
        <v>845</v>
      </c>
      <c r="C28" s="11" t="s">
        <v>930</v>
      </c>
      <c r="D28" s="11" t="s">
        <v>838</v>
      </c>
      <c r="E28" s="11"/>
      <c r="F28" s="11" t="s">
        <v>846</v>
      </c>
      <c r="G28" s="11"/>
      <c r="H28" s="11" t="s">
        <v>850</v>
      </c>
      <c r="I28" s="11" t="s">
        <v>657</v>
      </c>
      <c r="J28" s="11" t="s">
        <v>804</v>
      </c>
      <c r="K28" s="11" t="s">
        <v>848</v>
      </c>
      <c r="L28" s="11"/>
      <c r="M28" s="11" t="s">
        <v>807</v>
      </c>
      <c r="N28" s="11" t="s">
        <v>847</v>
      </c>
    </row>
    <row r="29" spans="1:14" x14ac:dyDescent="0.25">
      <c r="A29" s="11" t="s">
        <v>841</v>
      </c>
      <c r="B29" s="11" t="s">
        <v>845</v>
      </c>
      <c r="C29" s="11" t="s">
        <v>931</v>
      </c>
      <c r="D29" s="11" t="s">
        <v>838</v>
      </c>
      <c r="E29" s="11"/>
      <c r="F29" s="11" t="s">
        <v>846</v>
      </c>
      <c r="G29" s="11"/>
      <c r="H29" s="11" t="s">
        <v>850</v>
      </c>
      <c r="I29" s="11" t="s">
        <v>657</v>
      </c>
      <c r="J29" s="11" t="s">
        <v>804</v>
      </c>
      <c r="K29" s="11" t="s">
        <v>848</v>
      </c>
      <c r="L29" s="11"/>
      <c r="M29" s="11" t="s">
        <v>807</v>
      </c>
      <c r="N29" s="11" t="s">
        <v>847</v>
      </c>
    </row>
    <row r="30" spans="1:14" x14ac:dyDescent="0.25">
      <c r="A30" s="11" t="s">
        <v>841</v>
      </c>
      <c r="B30" s="11" t="s">
        <v>845</v>
      </c>
      <c r="C30" s="11" t="s">
        <v>932</v>
      </c>
      <c r="D30" s="11" t="s">
        <v>838</v>
      </c>
      <c r="E30" s="11"/>
      <c r="F30" s="11" t="s">
        <v>846</v>
      </c>
      <c r="G30" s="11"/>
      <c r="H30" s="11" t="s">
        <v>850</v>
      </c>
      <c r="I30" s="11" t="s">
        <v>657</v>
      </c>
      <c r="J30" s="11" t="s">
        <v>804</v>
      </c>
      <c r="K30" s="11" t="s">
        <v>848</v>
      </c>
      <c r="L30" s="11"/>
      <c r="M30" s="11" t="s">
        <v>807</v>
      </c>
      <c r="N30" s="11" t="s">
        <v>847</v>
      </c>
    </row>
    <row r="31" spans="1:14" x14ac:dyDescent="0.25">
      <c r="A31" s="11" t="s">
        <v>841</v>
      </c>
      <c r="B31" s="11" t="s">
        <v>845</v>
      </c>
      <c r="C31" s="11" t="s">
        <v>933</v>
      </c>
      <c r="D31" s="11" t="s">
        <v>838</v>
      </c>
      <c r="E31" s="11"/>
      <c r="F31" s="11" t="s">
        <v>846</v>
      </c>
      <c r="G31" s="11"/>
      <c r="H31" s="11" t="s">
        <v>850</v>
      </c>
      <c r="I31" s="11" t="s">
        <v>657</v>
      </c>
      <c r="J31" s="11" t="s">
        <v>804</v>
      </c>
      <c r="K31" s="11" t="s">
        <v>848</v>
      </c>
      <c r="L31" s="11"/>
      <c r="M31" s="11" t="s">
        <v>807</v>
      </c>
      <c r="N31" s="11" t="s">
        <v>847</v>
      </c>
    </row>
    <row r="32" spans="1:14" x14ac:dyDescent="0.25">
      <c r="A32" s="11" t="s">
        <v>841</v>
      </c>
      <c r="B32" s="11" t="s">
        <v>845</v>
      </c>
      <c r="C32" s="11" t="s">
        <v>934</v>
      </c>
      <c r="D32" s="11" t="s">
        <v>838</v>
      </c>
      <c r="E32" s="11"/>
      <c r="F32" s="11" t="s">
        <v>846</v>
      </c>
      <c r="G32" s="11"/>
      <c r="H32" s="11" t="s">
        <v>850</v>
      </c>
      <c r="I32" s="11" t="s">
        <v>657</v>
      </c>
      <c r="J32" s="11" t="s">
        <v>804</v>
      </c>
      <c r="K32" s="11" t="s">
        <v>848</v>
      </c>
      <c r="L32" s="11"/>
      <c r="M32" s="11" t="s">
        <v>807</v>
      </c>
      <c r="N32" s="11" t="s">
        <v>847</v>
      </c>
    </row>
    <row r="33" spans="1:14" x14ac:dyDescent="0.25">
      <c r="A33" s="11" t="s">
        <v>841</v>
      </c>
      <c r="B33" s="11" t="s">
        <v>845</v>
      </c>
      <c r="C33" s="11" t="s">
        <v>935</v>
      </c>
      <c r="D33" s="11" t="s">
        <v>838</v>
      </c>
      <c r="E33" s="11"/>
      <c r="F33" s="11" t="s">
        <v>846</v>
      </c>
      <c r="G33" s="11"/>
      <c r="H33" s="11" t="s">
        <v>850</v>
      </c>
      <c r="I33" s="11" t="s">
        <v>657</v>
      </c>
      <c r="J33" s="11" t="s">
        <v>804</v>
      </c>
      <c r="K33" s="11" t="s">
        <v>848</v>
      </c>
      <c r="L33" s="11"/>
      <c r="M33" s="11" t="s">
        <v>807</v>
      </c>
      <c r="N33" s="11" t="s">
        <v>847</v>
      </c>
    </row>
    <row r="34" spans="1:14" x14ac:dyDescent="0.25">
      <c r="A34" s="11" t="s">
        <v>841</v>
      </c>
      <c r="B34" s="11" t="s">
        <v>845</v>
      </c>
      <c r="C34" s="11" t="s">
        <v>936</v>
      </c>
      <c r="D34" s="11" t="s">
        <v>838</v>
      </c>
      <c r="E34" s="11"/>
      <c r="F34" s="11" t="s">
        <v>846</v>
      </c>
      <c r="G34" s="11"/>
      <c r="H34" s="11" t="s">
        <v>850</v>
      </c>
      <c r="I34" s="11" t="s">
        <v>657</v>
      </c>
      <c r="J34" s="11" t="s">
        <v>804</v>
      </c>
      <c r="K34" s="11" t="s">
        <v>848</v>
      </c>
      <c r="L34" s="11"/>
      <c r="M34" s="11" t="s">
        <v>807</v>
      </c>
      <c r="N34" s="11" t="s">
        <v>847</v>
      </c>
    </row>
    <row r="35" spans="1:14" x14ac:dyDescent="0.25">
      <c r="A35" s="11" t="s">
        <v>841</v>
      </c>
      <c r="B35" s="11" t="s">
        <v>845</v>
      </c>
      <c r="C35" s="11" t="s">
        <v>937</v>
      </c>
      <c r="D35" s="11" t="s">
        <v>838</v>
      </c>
      <c r="E35" s="11"/>
      <c r="F35" s="11" t="s">
        <v>846</v>
      </c>
      <c r="G35" s="11"/>
      <c r="H35" s="11" t="s">
        <v>850</v>
      </c>
      <c r="I35" s="11" t="s">
        <v>657</v>
      </c>
      <c r="J35" s="11" t="s">
        <v>804</v>
      </c>
      <c r="K35" s="11" t="s">
        <v>848</v>
      </c>
      <c r="L35" s="11"/>
      <c r="M35" s="11" t="s">
        <v>807</v>
      </c>
      <c r="N35" s="11" t="s">
        <v>847</v>
      </c>
    </row>
    <row r="36" spans="1:14" x14ac:dyDescent="0.25">
      <c r="A36" s="11" t="s">
        <v>841</v>
      </c>
      <c r="B36" s="11" t="s">
        <v>845</v>
      </c>
      <c r="C36" s="11" t="s">
        <v>938</v>
      </c>
      <c r="D36" s="11" t="s">
        <v>838</v>
      </c>
      <c r="E36" s="11"/>
      <c r="F36" s="11" t="s">
        <v>846</v>
      </c>
      <c r="G36" s="11"/>
      <c r="H36" s="11" t="s">
        <v>850</v>
      </c>
      <c r="I36" s="11" t="s">
        <v>657</v>
      </c>
      <c r="J36" s="11" t="s">
        <v>804</v>
      </c>
      <c r="K36" s="11" t="s">
        <v>848</v>
      </c>
      <c r="L36" s="11"/>
      <c r="M36" s="11" t="s">
        <v>807</v>
      </c>
      <c r="N36" s="11" t="s">
        <v>847</v>
      </c>
    </row>
    <row r="37" spans="1:14" x14ac:dyDescent="0.25">
      <c r="A37" s="11" t="s">
        <v>841</v>
      </c>
      <c r="B37" s="11" t="s">
        <v>845</v>
      </c>
      <c r="C37" s="11" t="s">
        <v>939</v>
      </c>
      <c r="D37" s="11" t="s">
        <v>838</v>
      </c>
      <c r="E37" s="11"/>
      <c r="F37" s="11" t="s">
        <v>846</v>
      </c>
      <c r="G37" s="11"/>
      <c r="H37" s="11" t="s">
        <v>850</v>
      </c>
      <c r="I37" s="11" t="s">
        <v>657</v>
      </c>
      <c r="J37" s="11" t="s">
        <v>804</v>
      </c>
      <c r="K37" s="11" t="s">
        <v>848</v>
      </c>
      <c r="L37" s="11"/>
      <c r="M37" s="11" t="s">
        <v>807</v>
      </c>
      <c r="N37" s="11" t="s">
        <v>847</v>
      </c>
    </row>
    <row r="38" spans="1:14" x14ac:dyDescent="0.25">
      <c r="A38" s="11" t="s">
        <v>841</v>
      </c>
      <c r="B38" s="11" t="s">
        <v>845</v>
      </c>
      <c r="C38" s="11" t="s">
        <v>940</v>
      </c>
      <c r="D38" s="11" t="s">
        <v>838</v>
      </c>
      <c r="E38" s="11"/>
      <c r="F38" s="11" t="s">
        <v>846</v>
      </c>
      <c r="G38" s="11"/>
      <c r="H38" s="11" t="s">
        <v>850</v>
      </c>
      <c r="I38" s="11" t="s">
        <v>657</v>
      </c>
      <c r="J38" s="11" t="s">
        <v>804</v>
      </c>
      <c r="K38" s="11" t="s">
        <v>848</v>
      </c>
      <c r="L38" s="11"/>
      <c r="M38" s="11" t="s">
        <v>807</v>
      </c>
      <c r="N38" s="11" t="s">
        <v>847</v>
      </c>
    </row>
    <row r="39" spans="1:14" x14ac:dyDescent="0.25">
      <c r="A39" s="11" t="s">
        <v>841</v>
      </c>
      <c r="B39" s="11" t="s">
        <v>845</v>
      </c>
      <c r="C39" s="11" t="s">
        <v>941</v>
      </c>
      <c r="D39" s="11" t="s">
        <v>838</v>
      </c>
      <c r="E39" s="11"/>
      <c r="F39" s="11" t="s">
        <v>846</v>
      </c>
      <c r="G39" s="11"/>
      <c r="H39" s="11" t="s">
        <v>850</v>
      </c>
      <c r="I39" s="11" t="s">
        <v>657</v>
      </c>
      <c r="J39" s="11" t="s">
        <v>804</v>
      </c>
      <c r="K39" s="11" t="s">
        <v>848</v>
      </c>
      <c r="L39" s="11"/>
      <c r="M39" s="11" t="s">
        <v>807</v>
      </c>
      <c r="N39" s="11" t="s">
        <v>847</v>
      </c>
    </row>
    <row r="40" spans="1:14" x14ac:dyDescent="0.25">
      <c r="A40" s="11" t="s">
        <v>841</v>
      </c>
      <c r="B40" s="11" t="s">
        <v>845</v>
      </c>
      <c r="C40" s="11" t="s">
        <v>942</v>
      </c>
      <c r="D40" s="11" t="s">
        <v>838</v>
      </c>
      <c r="E40" s="11"/>
      <c r="F40" s="11" t="s">
        <v>846</v>
      </c>
      <c r="G40" s="11"/>
      <c r="H40" s="11" t="s">
        <v>850</v>
      </c>
      <c r="I40" s="11" t="s">
        <v>657</v>
      </c>
      <c r="J40" s="11" t="s">
        <v>804</v>
      </c>
      <c r="K40" s="11" t="s">
        <v>848</v>
      </c>
      <c r="L40" s="11"/>
      <c r="M40" s="11" t="s">
        <v>807</v>
      </c>
      <c r="N40" s="11" t="s">
        <v>847</v>
      </c>
    </row>
    <row r="41" spans="1:14" x14ac:dyDescent="0.25">
      <c r="A41" s="11" t="s">
        <v>841</v>
      </c>
      <c r="B41" s="11" t="s">
        <v>845</v>
      </c>
      <c r="C41" s="11" t="s">
        <v>943</v>
      </c>
      <c r="D41" s="11" t="s">
        <v>838</v>
      </c>
      <c r="E41" s="11"/>
      <c r="F41" s="11" t="s">
        <v>846</v>
      </c>
      <c r="G41" s="11"/>
      <c r="H41" s="11" t="s">
        <v>850</v>
      </c>
      <c r="I41" s="11" t="s">
        <v>657</v>
      </c>
      <c r="J41" s="11" t="s">
        <v>804</v>
      </c>
      <c r="K41" s="11" t="s">
        <v>848</v>
      </c>
      <c r="L41" s="11"/>
      <c r="M41" s="11" t="s">
        <v>807</v>
      </c>
      <c r="N41" s="11" t="s">
        <v>847</v>
      </c>
    </row>
    <row r="42" spans="1:14" x14ac:dyDescent="0.25">
      <c r="A42" s="11" t="s">
        <v>841</v>
      </c>
      <c r="B42" s="11" t="s">
        <v>845</v>
      </c>
      <c r="C42" s="11" t="s">
        <v>944</v>
      </c>
      <c r="D42" s="11" t="s">
        <v>838</v>
      </c>
      <c r="E42" s="11"/>
      <c r="F42" s="11" t="s">
        <v>846</v>
      </c>
      <c r="G42" s="11"/>
      <c r="H42" s="11" t="s">
        <v>850</v>
      </c>
      <c r="I42" s="11" t="s">
        <v>657</v>
      </c>
      <c r="J42" s="11" t="s">
        <v>804</v>
      </c>
      <c r="K42" s="11" t="s">
        <v>848</v>
      </c>
      <c r="L42" s="11"/>
      <c r="M42" s="11" t="s">
        <v>807</v>
      </c>
      <c r="N42" s="11" t="s">
        <v>847</v>
      </c>
    </row>
    <row r="43" spans="1:14" x14ac:dyDescent="0.25">
      <c r="A43" s="11" t="s">
        <v>841</v>
      </c>
      <c r="B43" s="11" t="s">
        <v>845</v>
      </c>
      <c r="C43" s="11" t="s">
        <v>945</v>
      </c>
      <c r="D43" s="11" t="s">
        <v>838</v>
      </c>
      <c r="E43" s="11"/>
      <c r="F43" s="11" t="s">
        <v>846</v>
      </c>
      <c r="G43" s="11"/>
      <c r="H43" s="11" t="s">
        <v>850</v>
      </c>
      <c r="I43" s="11" t="s">
        <v>657</v>
      </c>
      <c r="J43" s="11" t="s">
        <v>804</v>
      </c>
      <c r="K43" s="11" t="s">
        <v>848</v>
      </c>
      <c r="L43" s="11"/>
      <c r="M43" s="11" t="s">
        <v>807</v>
      </c>
      <c r="N43" s="11" t="s">
        <v>847</v>
      </c>
    </row>
    <row r="44" spans="1:14" x14ac:dyDescent="0.25">
      <c r="A44" s="11" t="s">
        <v>841</v>
      </c>
      <c r="B44" s="11" t="s">
        <v>845</v>
      </c>
      <c r="C44" s="11" t="s">
        <v>946</v>
      </c>
      <c r="D44" s="11" t="s">
        <v>838</v>
      </c>
      <c r="E44" s="11"/>
      <c r="F44" s="11" t="s">
        <v>846</v>
      </c>
      <c r="G44" s="11"/>
      <c r="H44" s="11" t="s">
        <v>850</v>
      </c>
      <c r="I44" s="11" t="s">
        <v>657</v>
      </c>
      <c r="J44" s="11" t="s">
        <v>804</v>
      </c>
      <c r="K44" s="11" t="s">
        <v>848</v>
      </c>
      <c r="L44" s="11"/>
      <c r="M44" s="11" t="s">
        <v>807</v>
      </c>
      <c r="N44" s="11" t="s">
        <v>847</v>
      </c>
    </row>
    <row r="45" spans="1:14" x14ac:dyDescent="0.25">
      <c r="A45" s="11" t="s">
        <v>841</v>
      </c>
      <c r="B45" s="11" t="s">
        <v>845</v>
      </c>
      <c r="C45" s="11" t="s">
        <v>947</v>
      </c>
      <c r="D45" s="11" t="s">
        <v>838</v>
      </c>
      <c r="E45" s="11"/>
      <c r="F45" s="11" t="s">
        <v>846</v>
      </c>
      <c r="G45" s="11"/>
      <c r="H45" s="11" t="s">
        <v>850</v>
      </c>
      <c r="I45" s="11" t="s">
        <v>657</v>
      </c>
      <c r="J45" s="11" t="s">
        <v>804</v>
      </c>
      <c r="K45" s="11" t="s">
        <v>848</v>
      </c>
      <c r="L45" s="11"/>
      <c r="M45" s="11" t="s">
        <v>807</v>
      </c>
      <c r="N45" s="11" t="s">
        <v>847</v>
      </c>
    </row>
    <row r="46" spans="1:14" x14ac:dyDescent="0.25">
      <c r="A46" s="11" t="s">
        <v>841</v>
      </c>
      <c r="B46" s="11" t="s">
        <v>845</v>
      </c>
      <c r="C46" s="11" t="s">
        <v>948</v>
      </c>
      <c r="D46" s="11" t="s">
        <v>838</v>
      </c>
      <c r="E46" s="11"/>
      <c r="F46" s="11" t="s">
        <v>846</v>
      </c>
      <c r="G46" s="11"/>
      <c r="H46" s="11" t="s">
        <v>850</v>
      </c>
      <c r="I46" s="11" t="s">
        <v>657</v>
      </c>
      <c r="J46" s="11" t="s">
        <v>804</v>
      </c>
      <c r="K46" s="11" t="s">
        <v>848</v>
      </c>
      <c r="L46" s="11"/>
      <c r="M46" s="11" t="s">
        <v>807</v>
      </c>
      <c r="N46" s="11" t="s">
        <v>847</v>
      </c>
    </row>
    <row r="47" spans="1:14" x14ac:dyDescent="0.25">
      <c r="A47" s="11" t="s">
        <v>841</v>
      </c>
      <c r="B47" s="11" t="s">
        <v>845</v>
      </c>
      <c r="C47" s="11" t="s">
        <v>949</v>
      </c>
      <c r="D47" s="11" t="s">
        <v>838</v>
      </c>
      <c r="E47" s="11"/>
      <c r="F47" s="11" t="s">
        <v>846</v>
      </c>
      <c r="G47" s="11"/>
      <c r="H47" s="11" t="s">
        <v>850</v>
      </c>
      <c r="I47" s="11" t="s">
        <v>657</v>
      </c>
      <c r="J47" s="11" t="s">
        <v>804</v>
      </c>
      <c r="K47" s="11" t="s">
        <v>848</v>
      </c>
      <c r="L47" s="11"/>
      <c r="M47" s="11" t="s">
        <v>807</v>
      </c>
      <c r="N47" s="11" t="s">
        <v>847</v>
      </c>
    </row>
    <row r="65" spans="13:14" x14ac:dyDescent="0.25">
      <c r="M65" s="6"/>
      <c r="N65" s="6"/>
    </row>
    <row r="66" spans="13:14" x14ac:dyDescent="0.25">
      <c r="M66" s="6"/>
      <c r="N66" s="6"/>
    </row>
    <row r="67" spans="13:14" x14ac:dyDescent="0.25">
      <c r="M67" s="6"/>
      <c r="N67" s="6"/>
    </row>
    <row r="68" spans="13:14" x14ac:dyDescent="0.25">
      <c r="M68" s="6"/>
      <c r="N68" s="6"/>
    </row>
    <row r="69" spans="13:14" x14ac:dyDescent="0.25">
      <c r="M69" s="6"/>
      <c r="N69" s="6"/>
    </row>
    <row r="70" spans="13:14" x14ac:dyDescent="0.25">
      <c r="M70" s="6"/>
      <c r="N70" s="6"/>
    </row>
    <row r="71" spans="13:14" x14ac:dyDescent="0.25">
      <c r="M71" s="6"/>
      <c r="N71" s="6"/>
    </row>
    <row r="72" spans="13:14" x14ac:dyDescent="0.25">
      <c r="M72" s="6"/>
      <c r="N72" s="6"/>
    </row>
    <row r="73" spans="13:14" x14ac:dyDescent="0.25">
      <c r="M73" s="6"/>
      <c r="N73" s="6"/>
    </row>
    <row r="74" spans="13:14" x14ac:dyDescent="0.25">
      <c r="M74" s="6"/>
      <c r="N74" s="6"/>
    </row>
    <row r="75" spans="13:14" x14ac:dyDescent="0.25">
      <c r="M75" s="6"/>
      <c r="N75" s="6"/>
    </row>
    <row r="76" spans="13:14" x14ac:dyDescent="0.25">
      <c r="M76" s="6"/>
      <c r="N76" s="6"/>
    </row>
    <row r="77" spans="13:14" x14ac:dyDescent="0.25">
      <c r="M77" s="6"/>
      <c r="N77" s="6"/>
    </row>
    <row r="78" spans="13:14" x14ac:dyDescent="0.25">
      <c r="M78" s="6"/>
      <c r="N78" s="6"/>
    </row>
    <row r="79" spans="13:14" x14ac:dyDescent="0.25">
      <c r="M79" s="6"/>
      <c r="N79" s="6"/>
    </row>
    <row r="80" spans="13:14" x14ac:dyDescent="0.25">
      <c r="M80" s="6"/>
      <c r="N80" s="6"/>
    </row>
    <row r="81" spans="13:14" x14ac:dyDescent="0.25">
      <c r="M81" s="6"/>
      <c r="N81" s="6"/>
    </row>
    <row r="82" spans="13:14" x14ac:dyDescent="0.25">
      <c r="M82" s="6"/>
      <c r="N82" s="6"/>
    </row>
    <row r="83" spans="13:14" x14ac:dyDescent="0.25">
      <c r="M83" s="6"/>
      <c r="N83" s="6"/>
    </row>
    <row r="84" spans="13:14" x14ac:dyDescent="0.25">
      <c r="M84" s="6"/>
      <c r="N84" s="6"/>
    </row>
    <row r="85" spans="13:14" x14ac:dyDescent="0.25">
      <c r="M85" s="6"/>
      <c r="N85" s="6"/>
    </row>
    <row r="86" spans="13:14" x14ac:dyDescent="0.25">
      <c r="M86" s="6"/>
      <c r="N86" s="6"/>
    </row>
    <row r="87" spans="13:14" x14ac:dyDescent="0.25">
      <c r="M87" s="6"/>
      <c r="N87" s="6"/>
    </row>
    <row r="88" spans="13:14" x14ac:dyDescent="0.25">
      <c r="M88" s="6"/>
      <c r="N88" s="6"/>
    </row>
    <row r="89" spans="13:14" x14ac:dyDescent="0.25">
      <c r="M89" s="6"/>
      <c r="N89" s="6"/>
    </row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</sheetData>
  <mergeCells count="14">
    <mergeCell ref="F1:F2"/>
    <mergeCell ref="A1:A2"/>
    <mergeCell ref="B1:B2"/>
    <mergeCell ref="C1:C2"/>
    <mergeCell ref="D1:D2"/>
    <mergeCell ref="E1:E2"/>
    <mergeCell ref="M1:M2"/>
    <mergeCell ref="N1:N2"/>
    <mergeCell ref="G1:G2"/>
    <mergeCell ref="H1:H2"/>
    <mergeCell ref="I1:I2"/>
    <mergeCell ref="J1:J2"/>
    <mergeCell ref="K1:K2"/>
    <mergeCell ref="L1:L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158"/>
  <sheetViews>
    <sheetView topLeftCell="A56" workbookViewId="0">
      <selection activeCell="E88" sqref="E88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8.28515625" customWidth="1"/>
    <col min="6" max="6" width="11.28515625" bestFit="1" customWidth="1"/>
    <col min="7" max="7" width="7.28515625" customWidth="1"/>
    <col min="8" max="8" width="14" bestFit="1" customWidth="1"/>
    <col min="9" max="9" width="8.42578125" customWidth="1"/>
    <col min="10" max="10" width="10.140625" customWidth="1"/>
    <col min="11" max="11" width="9.5703125" customWidth="1"/>
    <col min="12" max="12" width="8.140625" customWidth="1"/>
    <col min="13" max="13" width="14" customWidth="1"/>
    <col min="14" max="14" width="31.28515625" customWidth="1"/>
  </cols>
  <sheetData>
    <row r="1" spans="1:14" ht="15" hidden="1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15"/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ht="15" customHeight="1" x14ac:dyDescent="0.25">
      <c r="A2" s="94"/>
      <c r="B2" s="87"/>
      <c r="C2" s="85"/>
      <c r="D2" s="92"/>
      <c r="E2" s="92"/>
      <c r="F2" s="92"/>
      <c r="G2" s="92"/>
      <c r="H2" s="92"/>
      <c r="I2" s="84" t="s">
        <v>656</v>
      </c>
      <c r="J2" s="92"/>
      <c r="K2" s="92"/>
      <c r="L2" s="92"/>
      <c r="M2" s="92"/>
      <c r="N2" s="93"/>
    </row>
    <row r="3" spans="1:14" x14ac:dyDescent="0.25">
      <c r="A3" s="87"/>
      <c r="B3" s="89"/>
      <c r="C3" s="81"/>
      <c r="D3" s="85"/>
      <c r="E3" s="85"/>
      <c r="F3" s="85"/>
      <c r="G3" s="85"/>
      <c r="H3" s="85"/>
      <c r="I3" s="85"/>
      <c r="J3" s="85"/>
      <c r="K3" s="85"/>
      <c r="L3" s="85"/>
      <c r="M3" s="85"/>
      <c r="N3" s="91"/>
    </row>
    <row r="4" spans="1:14" x14ac:dyDescent="0.25">
      <c r="A4" s="10" t="s">
        <v>81</v>
      </c>
      <c r="B4" s="10" t="s">
        <v>24</v>
      </c>
      <c r="C4" s="10" t="s">
        <v>2165</v>
      </c>
      <c r="D4" s="10" t="s">
        <v>471</v>
      </c>
      <c r="E4" s="10"/>
      <c r="F4" s="10"/>
      <c r="G4" s="10" t="s">
        <v>472</v>
      </c>
      <c r="H4" s="10" t="s">
        <v>473</v>
      </c>
      <c r="I4" s="10" t="s">
        <v>657</v>
      </c>
      <c r="J4" s="10" t="s">
        <v>47</v>
      </c>
      <c r="K4" s="10">
        <v>70</v>
      </c>
      <c r="L4" s="10"/>
      <c r="M4" s="10"/>
      <c r="N4" s="10"/>
    </row>
    <row r="5" spans="1:14" x14ac:dyDescent="0.25">
      <c r="A5" s="10" t="s">
        <v>81</v>
      </c>
      <c r="B5" s="10" t="s">
        <v>24</v>
      </c>
      <c r="C5" s="10" t="s">
        <v>2166</v>
      </c>
      <c r="D5" s="10" t="s">
        <v>471</v>
      </c>
      <c r="E5" s="10"/>
      <c r="F5" s="10"/>
      <c r="G5" s="10" t="s">
        <v>472</v>
      </c>
      <c r="H5" s="10" t="s">
        <v>473</v>
      </c>
      <c r="I5" s="10" t="s">
        <v>657</v>
      </c>
      <c r="J5" s="10" t="s">
        <v>47</v>
      </c>
      <c r="K5" s="10">
        <v>70</v>
      </c>
      <c r="L5" s="10"/>
      <c r="M5" s="10"/>
      <c r="N5" s="10"/>
    </row>
    <row r="6" spans="1:14" x14ac:dyDescent="0.25">
      <c r="A6" s="10" t="s">
        <v>81</v>
      </c>
      <c r="B6" s="10" t="s">
        <v>24</v>
      </c>
      <c r="C6" s="10" t="s">
        <v>2167</v>
      </c>
      <c r="D6" s="10" t="s">
        <v>471</v>
      </c>
      <c r="E6" s="10"/>
      <c r="F6" s="10"/>
      <c r="G6" s="10" t="s">
        <v>472</v>
      </c>
      <c r="H6" s="10" t="s">
        <v>473</v>
      </c>
      <c r="I6" s="10" t="s">
        <v>657</v>
      </c>
      <c r="J6" s="10" t="s">
        <v>47</v>
      </c>
      <c r="K6" s="10">
        <v>70</v>
      </c>
      <c r="L6" s="10"/>
      <c r="M6" s="10"/>
      <c r="N6" s="10"/>
    </row>
    <row r="7" spans="1:14" x14ac:dyDescent="0.25">
      <c r="A7" s="10" t="s">
        <v>81</v>
      </c>
      <c r="B7" s="10" t="s">
        <v>24</v>
      </c>
      <c r="C7" s="10" t="s">
        <v>2168</v>
      </c>
      <c r="D7" s="10" t="s">
        <v>471</v>
      </c>
      <c r="E7" s="10"/>
      <c r="F7" s="10"/>
      <c r="G7" s="10" t="s">
        <v>472</v>
      </c>
      <c r="H7" s="10" t="s">
        <v>473</v>
      </c>
      <c r="I7" s="10" t="s">
        <v>657</v>
      </c>
      <c r="J7" s="10" t="s">
        <v>47</v>
      </c>
      <c r="K7" s="10">
        <v>70</v>
      </c>
      <c r="L7" s="10"/>
      <c r="M7" s="10"/>
      <c r="N7" s="10"/>
    </row>
    <row r="8" spans="1:14" x14ac:dyDescent="0.25">
      <c r="A8" s="10" t="s">
        <v>81</v>
      </c>
      <c r="B8" s="10" t="s">
        <v>24</v>
      </c>
      <c r="C8" s="10" t="s">
        <v>2169</v>
      </c>
      <c r="D8" s="10" t="s">
        <v>471</v>
      </c>
      <c r="E8" s="10"/>
      <c r="F8" s="10"/>
      <c r="G8" s="10" t="s">
        <v>472</v>
      </c>
      <c r="H8" s="10" t="s">
        <v>473</v>
      </c>
      <c r="I8" s="10" t="s">
        <v>657</v>
      </c>
      <c r="J8" s="10" t="s">
        <v>47</v>
      </c>
      <c r="K8" s="10">
        <v>70</v>
      </c>
      <c r="L8" s="10"/>
      <c r="M8" s="10"/>
      <c r="N8" s="10"/>
    </row>
    <row r="9" spans="1:14" x14ac:dyDescent="0.25">
      <c r="A9" s="10" t="s">
        <v>81</v>
      </c>
      <c r="B9" s="10" t="s">
        <v>24</v>
      </c>
      <c r="C9" s="10" t="s">
        <v>2170</v>
      </c>
      <c r="D9" s="10" t="s">
        <v>471</v>
      </c>
      <c r="E9" s="10"/>
      <c r="F9" s="10"/>
      <c r="G9" s="10" t="s">
        <v>472</v>
      </c>
      <c r="H9" s="10" t="s">
        <v>473</v>
      </c>
      <c r="I9" s="10" t="s">
        <v>657</v>
      </c>
      <c r="J9" s="10" t="s">
        <v>47</v>
      </c>
      <c r="K9" s="10">
        <v>70</v>
      </c>
      <c r="L9" s="10"/>
      <c r="M9" s="10"/>
      <c r="N9" s="10"/>
    </row>
    <row r="10" spans="1:14" x14ac:dyDescent="0.25">
      <c r="A10" s="10" t="s">
        <v>81</v>
      </c>
      <c r="B10" s="10" t="s">
        <v>24</v>
      </c>
      <c r="C10" s="10">
        <v>3.7</v>
      </c>
      <c r="D10" s="10" t="s">
        <v>471</v>
      </c>
      <c r="E10" s="10"/>
      <c r="F10" s="10"/>
      <c r="G10" s="10" t="s">
        <v>472</v>
      </c>
      <c r="H10" s="10" t="s">
        <v>473</v>
      </c>
      <c r="I10" s="10" t="s">
        <v>657</v>
      </c>
      <c r="J10" s="10" t="s">
        <v>47</v>
      </c>
      <c r="K10" s="10">
        <v>70</v>
      </c>
      <c r="L10" s="10"/>
      <c r="M10" s="10"/>
      <c r="N10" s="10"/>
    </row>
    <row r="11" spans="1:14" x14ac:dyDescent="0.25">
      <c r="A11" s="10" t="s">
        <v>81</v>
      </c>
      <c r="B11" s="10" t="s">
        <v>24</v>
      </c>
      <c r="C11" s="10" t="s">
        <v>968</v>
      </c>
      <c r="D11" s="10" t="s">
        <v>471</v>
      </c>
      <c r="E11" s="10"/>
      <c r="F11" s="10"/>
      <c r="G11" s="10" t="s">
        <v>472</v>
      </c>
      <c r="H11" s="10" t="s">
        <v>473</v>
      </c>
      <c r="I11" s="10" t="s">
        <v>657</v>
      </c>
      <c r="J11" s="10" t="s">
        <v>47</v>
      </c>
      <c r="K11" s="10">
        <v>70</v>
      </c>
      <c r="L11" s="10"/>
      <c r="M11" s="10"/>
      <c r="N11" s="10"/>
    </row>
    <row r="12" spans="1:14" x14ac:dyDescent="0.25">
      <c r="A12" s="10" t="s">
        <v>81</v>
      </c>
      <c r="B12" s="10" t="s">
        <v>24</v>
      </c>
      <c r="C12" s="10" t="s">
        <v>969</v>
      </c>
      <c r="D12" s="10" t="s">
        <v>471</v>
      </c>
      <c r="E12" s="10"/>
      <c r="F12" s="10"/>
      <c r="G12" s="10" t="s">
        <v>472</v>
      </c>
      <c r="H12" s="10" t="s">
        <v>473</v>
      </c>
      <c r="I12" s="10" t="s">
        <v>657</v>
      </c>
      <c r="J12" s="10" t="s">
        <v>47</v>
      </c>
      <c r="K12" s="10">
        <v>70</v>
      </c>
      <c r="L12" s="10"/>
      <c r="M12" s="10"/>
      <c r="N12" s="10"/>
    </row>
    <row r="13" spans="1:14" x14ac:dyDescent="0.25">
      <c r="A13" s="10" t="s">
        <v>81</v>
      </c>
      <c r="B13" s="10" t="s">
        <v>24</v>
      </c>
      <c r="C13" s="10" t="s">
        <v>970</v>
      </c>
      <c r="D13" s="10" t="s">
        <v>471</v>
      </c>
      <c r="E13" s="10"/>
      <c r="F13" s="10"/>
      <c r="G13" s="10" t="s">
        <v>472</v>
      </c>
      <c r="H13" s="10" t="s">
        <v>473</v>
      </c>
      <c r="I13" s="10" t="s">
        <v>657</v>
      </c>
      <c r="J13" s="10" t="s">
        <v>47</v>
      </c>
      <c r="K13" s="10">
        <v>70</v>
      </c>
      <c r="L13" s="10"/>
      <c r="M13" s="10"/>
      <c r="N13" s="10"/>
    </row>
    <row r="14" spans="1:14" x14ac:dyDescent="0.25">
      <c r="A14" s="10" t="s">
        <v>81</v>
      </c>
      <c r="B14" s="10" t="s">
        <v>24</v>
      </c>
      <c r="C14" s="10" t="s">
        <v>971</v>
      </c>
      <c r="D14" s="10" t="s">
        <v>471</v>
      </c>
      <c r="E14" s="10"/>
      <c r="F14" s="10"/>
      <c r="G14" s="10" t="s">
        <v>472</v>
      </c>
      <c r="H14" s="10" t="s">
        <v>473</v>
      </c>
      <c r="I14" s="10" t="s">
        <v>657</v>
      </c>
      <c r="J14" s="10" t="s">
        <v>47</v>
      </c>
      <c r="K14" s="10">
        <v>70</v>
      </c>
      <c r="L14" s="10"/>
      <c r="M14" s="10"/>
      <c r="N14" s="10"/>
    </row>
    <row r="15" spans="1:14" x14ac:dyDescent="0.25">
      <c r="A15" s="10" t="s">
        <v>81</v>
      </c>
      <c r="B15" s="10" t="s">
        <v>24</v>
      </c>
      <c r="C15" s="10" t="s">
        <v>972</v>
      </c>
      <c r="D15" s="10" t="s">
        <v>474</v>
      </c>
      <c r="E15" s="10"/>
      <c r="F15" s="10"/>
      <c r="G15" s="10" t="s">
        <v>472</v>
      </c>
      <c r="H15" s="10" t="s">
        <v>473</v>
      </c>
      <c r="I15" s="10" t="s">
        <v>657</v>
      </c>
      <c r="J15" s="10" t="s">
        <v>47</v>
      </c>
      <c r="K15" s="10">
        <v>70</v>
      </c>
      <c r="L15" s="10"/>
      <c r="M15" s="10"/>
      <c r="N15" s="10"/>
    </row>
    <row r="16" spans="1:14" x14ac:dyDescent="0.25">
      <c r="A16" s="10" t="s">
        <v>81</v>
      </c>
      <c r="B16" s="10" t="s">
        <v>24</v>
      </c>
      <c r="C16" s="10" t="s">
        <v>973</v>
      </c>
      <c r="D16" s="10" t="s">
        <v>463</v>
      </c>
      <c r="E16" s="10"/>
      <c r="F16" s="10"/>
      <c r="G16" s="10"/>
      <c r="H16" s="10" t="s">
        <v>475</v>
      </c>
      <c r="I16" s="10" t="s">
        <v>657</v>
      </c>
      <c r="J16" s="10" t="s">
        <v>47</v>
      </c>
      <c r="K16" s="10">
        <v>70</v>
      </c>
      <c r="L16" s="10"/>
      <c r="M16" s="10"/>
      <c r="N16" s="10"/>
    </row>
    <row r="17" spans="1:14" ht="15" customHeight="1" x14ac:dyDescent="0.25">
      <c r="A17" s="10" t="s">
        <v>81</v>
      </c>
      <c r="B17" s="10" t="s">
        <v>24</v>
      </c>
      <c r="C17" s="10" t="s">
        <v>974</v>
      </c>
      <c r="D17" s="10" t="s">
        <v>471</v>
      </c>
      <c r="E17" s="10"/>
      <c r="F17" s="10"/>
      <c r="G17" s="10" t="s">
        <v>472</v>
      </c>
      <c r="H17" s="10" t="s">
        <v>473</v>
      </c>
      <c r="I17" s="10" t="s">
        <v>657</v>
      </c>
      <c r="J17" s="10" t="s">
        <v>47</v>
      </c>
      <c r="K17" s="10">
        <v>70</v>
      </c>
      <c r="L17" s="10"/>
      <c r="M17" s="10"/>
      <c r="N17" s="10"/>
    </row>
    <row r="18" spans="1:14" x14ac:dyDescent="0.25">
      <c r="A18" s="10" t="s">
        <v>81</v>
      </c>
      <c r="B18" s="10" t="s">
        <v>24</v>
      </c>
      <c r="C18" s="10" t="s">
        <v>975</v>
      </c>
      <c r="D18" s="10" t="s">
        <v>471</v>
      </c>
      <c r="E18" s="10"/>
      <c r="F18" s="10"/>
      <c r="G18" s="10" t="s">
        <v>472</v>
      </c>
      <c r="H18" s="10" t="s">
        <v>473</v>
      </c>
      <c r="I18" s="10" t="s">
        <v>657</v>
      </c>
      <c r="J18" s="10" t="s">
        <v>47</v>
      </c>
      <c r="K18" s="10">
        <v>70</v>
      </c>
      <c r="L18" s="10"/>
      <c r="M18" s="10"/>
      <c r="N18" s="10"/>
    </row>
    <row r="19" spans="1:14" x14ac:dyDescent="0.25">
      <c r="A19" s="10" t="s">
        <v>81</v>
      </c>
      <c r="B19" s="10" t="s">
        <v>24</v>
      </c>
      <c r="C19" s="10" t="s">
        <v>976</v>
      </c>
      <c r="D19" s="10" t="s">
        <v>471</v>
      </c>
      <c r="E19" s="10"/>
      <c r="F19" s="10"/>
      <c r="G19" s="10" t="s">
        <v>472</v>
      </c>
      <c r="H19" s="10" t="s">
        <v>473</v>
      </c>
      <c r="I19" s="10" t="s">
        <v>657</v>
      </c>
      <c r="J19" s="10" t="s">
        <v>47</v>
      </c>
      <c r="K19" s="10">
        <v>70</v>
      </c>
      <c r="L19" s="10"/>
      <c r="M19" s="10"/>
      <c r="N19" s="10"/>
    </row>
    <row r="20" spans="1:14" x14ac:dyDescent="0.25">
      <c r="A20" s="10" t="s">
        <v>81</v>
      </c>
      <c r="B20" s="10" t="s">
        <v>24</v>
      </c>
      <c r="C20" s="10" t="s">
        <v>977</v>
      </c>
      <c r="D20" s="10" t="s">
        <v>471</v>
      </c>
      <c r="E20" s="10"/>
      <c r="F20" s="10"/>
      <c r="G20" s="10" t="s">
        <v>472</v>
      </c>
      <c r="H20" s="10" t="s">
        <v>473</v>
      </c>
      <c r="I20" s="10" t="s">
        <v>657</v>
      </c>
      <c r="J20" s="10" t="s">
        <v>47</v>
      </c>
      <c r="K20" s="10">
        <v>70</v>
      </c>
      <c r="L20" s="10"/>
      <c r="M20" s="10"/>
      <c r="N20" s="10"/>
    </row>
    <row r="21" spans="1:14" x14ac:dyDescent="0.25">
      <c r="A21" s="10" t="s">
        <v>81</v>
      </c>
      <c r="B21" s="10" t="s">
        <v>24</v>
      </c>
      <c r="C21" s="10" t="s">
        <v>978</v>
      </c>
      <c r="D21" s="10" t="s">
        <v>471</v>
      </c>
      <c r="E21" s="10"/>
      <c r="F21" s="10"/>
      <c r="G21" s="10" t="s">
        <v>472</v>
      </c>
      <c r="H21" s="10" t="s">
        <v>473</v>
      </c>
      <c r="I21" s="10" t="s">
        <v>657</v>
      </c>
      <c r="J21" s="10" t="s">
        <v>47</v>
      </c>
      <c r="K21" s="10">
        <v>70</v>
      </c>
      <c r="L21" s="10"/>
      <c r="M21" s="10"/>
      <c r="N21" s="10"/>
    </row>
    <row r="22" spans="1:14" x14ac:dyDescent="0.25">
      <c r="A22" s="10" t="s">
        <v>81</v>
      </c>
      <c r="B22" s="10" t="s">
        <v>24</v>
      </c>
      <c r="C22" s="10" t="s">
        <v>979</v>
      </c>
      <c r="D22" s="10" t="s">
        <v>471</v>
      </c>
      <c r="E22" s="10"/>
      <c r="F22" s="10"/>
      <c r="G22" s="10" t="s">
        <v>472</v>
      </c>
      <c r="H22" s="10" t="s">
        <v>473</v>
      </c>
      <c r="I22" s="10" t="s">
        <v>657</v>
      </c>
      <c r="J22" s="10" t="s">
        <v>47</v>
      </c>
      <c r="K22" s="10">
        <v>70</v>
      </c>
      <c r="L22" s="10"/>
      <c r="M22" s="10"/>
      <c r="N22" s="10"/>
    </row>
    <row r="23" spans="1:14" x14ac:dyDescent="0.25">
      <c r="A23" s="10" t="s">
        <v>82</v>
      </c>
      <c r="B23" s="10" t="s">
        <v>24</v>
      </c>
      <c r="C23" s="10" t="s">
        <v>980</v>
      </c>
      <c r="D23" s="10" t="s">
        <v>471</v>
      </c>
      <c r="E23" s="10"/>
      <c r="F23" s="10" t="s">
        <v>46</v>
      </c>
      <c r="G23" s="10"/>
      <c r="H23" s="10" t="s">
        <v>473</v>
      </c>
      <c r="I23" s="10" t="s">
        <v>657</v>
      </c>
      <c r="J23" s="10" t="s">
        <v>47</v>
      </c>
      <c r="K23" s="10">
        <v>100</v>
      </c>
      <c r="L23" s="10"/>
      <c r="M23" s="10" t="s">
        <v>49</v>
      </c>
      <c r="N23" s="10"/>
    </row>
    <row r="24" spans="1:14" x14ac:dyDescent="0.25">
      <c r="A24" s="10" t="s">
        <v>82</v>
      </c>
      <c r="B24" s="10" t="s">
        <v>24</v>
      </c>
      <c r="C24" s="10" t="s">
        <v>981</v>
      </c>
      <c r="D24" s="10" t="s">
        <v>45</v>
      </c>
      <c r="E24" s="10"/>
      <c r="F24" s="10" t="s">
        <v>46</v>
      </c>
      <c r="G24" s="10"/>
      <c r="H24" s="10" t="s">
        <v>473</v>
      </c>
      <c r="I24" s="10" t="s">
        <v>657</v>
      </c>
      <c r="J24" s="10" t="s">
        <v>47</v>
      </c>
      <c r="K24" s="10">
        <v>100</v>
      </c>
      <c r="L24" s="10"/>
      <c r="M24" s="10" t="s">
        <v>49</v>
      </c>
      <c r="N24" s="10"/>
    </row>
    <row r="25" spans="1:14" x14ac:dyDescent="0.25">
      <c r="A25" s="10" t="s">
        <v>82</v>
      </c>
      <c r="B25" s="10" t="s">
        <v>24</v>
      </c>
      <c r="C25" s="10" t="s">
        <v>982</v>
      </c>
      <c r="D25" s="10" t="s">
        <v>471</v>
      </c>
      <c r="E25" s="10"/>
      <c r="F25" s="10" t="s">
        <v>46</v>
      </c>
      <c r="G25" s="10"/>
      <c r="H25" s="10" t="s">
        <v>473</v>
      </c>
      <c r="I25" s="10" t="s">
        <v>657</v>
      </c>
      <c r="J25" s="10" t="s">
        <v>47</v>
      </c>
      <c r="K25" s="10">
        <v>100</v>
      </c>
      <c r="L25" s="10"/>
      <c r="M25" s="10" t="s">
        <v>49</v>
      </c>
      <c r="N25" s="10"/>
    </row>
    <row r="26" spans="1:14" x14ac:dyDescent="0.25">
      <c r="A26" s="10" t="s">
        <v>82</v>
      </c>
      <c r="B26" s="10" t="s">
        <v>24</v>
      </c>
      <c r="C26" s="10" t="s">
        <v>983</v>
      </c>
      <c r="D26" s="10" t="s">
        <v>471</v>
      </c>
      <c r="E26" s="10"/>
      <c r="F26" s="10" t="s">
        <v>46</v>
      </c>
      <c r="G26" s="10"/>
      <c r="H26" s="10" t="s">
        <v>473</v>
      </c>
      <c r="I26" s="10" t="s">
        <v>657</v>
      </c>
      <c r="J26" s="10" t="s">
        <v>47</v>
      </c>
      <c r="K26" s="10">
        <v>100</v>
      </c>
      <c r="L26" s="10"/>
      <c r="M26" s="10" t="s">
        <v>49</v>
      </c>
      <c r="N26" s="10"/>
    </row>
    <row r="27" spans="1:14" x14ac:dyDescent="0.25">
      <c r="A27" s="10" t="s">
        <v>82</v>
      </c>
      <c r="B27" s="10" t="s">
        <v>24</v>
      </c>
      <c r="C27" s="10" t="s">
        <v>984</v>
      </c>
      <c r="D27" s="10" t="s">
        <v>471</v>
      </c>
      <c r="E27" s="10"/>
      <c r="F27" s="10" t="s">
        <v>46</v>
      </c>
      <c r="G27" s="10"/>
      <c r="H27" s="10" t="s">
        <v>473</v>
      </c>
      <c r="I27" s="10" t="s">
        <v>657</v>
      </c>
      <c r="J27" s="10" t="s">
        <v>47</v>
      </c>
      <c r="K27" s="10">
        <v>100</v>
      </c>
      <c r="L27" s="10"/>
      <c r="M27" s="10" t="s">
        <v>49</v>
      </c>
      <c r="N27" s="10"/>
    </row>
    <row r="28" spans="1:14" x14ac:dyDescent="0.25">
      <c r="A28" s="10" t="s">
        <v>82</v>
      </c>
      <c r="B28" s="10" t="s">
        <v>24</v>
      </c>
      <c r="C28" s="10" t="s">
        <v>985</v>
      </c>
      <c r="D28" s="10" t="s">
        <v>471</v>
      </c>
      <c r="E28" s="10"/>
      <c r="F28" s="10" t="s">
        <v>46</v>
      </c>
      <c r="G28" s="10"/>
      <c r="H28" s="10" t="s">
        <v>473</v>
      </c>
      <c r="I28" s="10" t="s">
        <v>657</v>
      </c>
      <c r="J28" s="10" t="s">
        <v>47</v>
      </c>
      <c r="K28" s="10">
        <v>100</v>
      </c>
      <c r="L28" s="10"/>
      <c r="M28" s="10" t="s">
        <v>49</v>
      </c>
      <c r="N28" s="10"/>
    </row>
    <row r="29" spans="1:14" x14ac:dyDescent="0.25">
      <c r="A29" s="10" t="s">
        <v>82</v>
      </c>
      <c r="B29" s="10" t="s">
        <v>24</v>
      </c>
      <c r="C29" s="10" t="s">
        <v>986</v>
      </c>
      <c r="D29" s="10" t="s">
        <v>45</v>
      </c>
      <c r="E29" s="10"/>
      <c r="F29" s="10" t="s">
        <v>46</v>
      </c>
      <c r="G29" s="10"/>
      <c r="H29" s="10" t="s">
        <v>473</v>
      </c>
      <c r="I29" s="10" t="s">
        <v>657</v>
      </c>
      <c r="J29" s="10" t="s">
        <v>47</v>
      </c>
      <c r="K29" s="10">
        <v>100</v>
      </c>
      <c r="L29" s="10"/>
      <c r="M29" s="10" t="s">
        <v>49</v>
      </c>
      <c r="N29" s="10"/>
    </row>
    <row r="30" spans="1:14" x14ac:dyDescent="0.25">
      <c r="A30" s="10" t="s">
        <v>82</v>
      </c>
      <c r="B30" s="10" t="s">
        <v>24</v>
      </c>
      <c r="C30" s="10" t="s">
        <v>987</v>
      </c>
      <c r="D30" s="10" t="s">
        <v>471</v>
      </c>
      <c r="E30" s="10"/>
      <c r="F30" s="10" t="s">
        <v>46</v>
      </c>
      <c r="G30" s="10"/>
      <c r="H30" s="10" t="s">
        <v>473</v>
      </c>
      <c r="I30" s="10" t="s">
        <v>657</v>
      </c>
      <c r="J30" s="10" t="s">
        <v>47</v>
      </c>
      <c r="K30" s="10">
        <v>100</v>
      </c>
      <c r="L30" s="10"/>
      <c r="M30" s="10" t="s">
        <v>49</v>
      </c>
      <c r="N30" s="10"/>
    </row>
    <row r="31" spans="1:14" x14ac:dyDescent="0.25">
      <c r="A31" s="10" t="s">
        <v>82</v>
      </c>
      <c r="B31" s="10" t="s">
        <v>24</v>
      </c>
      <c r="C31" s="10" t="s">
        <v>988</v>
      </c>
      <c r="D31" s="10" t="s">
        <v>471</v>
      </c>
      <c r="E31" s="10"/>
      <c r="F31" s="10" t="s">
        <v>46</v>
      </c>
      <c r="G31" s="10"/>
      <c r="H31" s="10" t="s">
        <v>473</v>
      </c>
      <c r="I31" s="10" t="s">
        <v>657</v>
      </c>
      <c r="J31" s="10" t="s">
        <v>47</v>
      </c>
      <c r="K31" s="10">
        <v>100</v>
      </c>
      <c r="L31" s="10"/>
      <c r="M31" s="10" t="s">
        <v>49</v>
      </c>
      <c r="N31" s="10"/>
    </row>
    <row r="32" spans="1:14" x14ac:dyDescent="0.25">
      <c r="A32" s="10" t="s">
        <v>82</v>
      </c>
      <c r="B32" s="10" t="s">
        <v>24</v>
      </c>
      <c r="C32" s="10" t="s">
        <v>989</v>
      </c>
      <c r="D32" s="10" t="s">
        <v>471</v>
      </c>
      <c r="E32" s="10"/>
      <c r="F32" s="10" t="s">
        <v>46</v>
      </c>
      <c r="G32" s="10"/>
      <c r="H32" s="10" t="s">
        <v>473</v>
      </c>
      <c r="I32" s="10" t="s">
        <v>657</v>
      </c>
      <c r="J32" s="10" t="s">
        <v>47</v>
      </c>
      <c r="K32" s="10">
        <v>100</v>
      </c>
      <c r="L32" s="10"/>
      <c r="M32" s="10" t="s">
        <v>49</v>
      </c>
      <c r="N32" s="10"/>
    </row>
    <row r="33" spans="1:14" x14ac:dyDescent="0.25">
      <c r="A33" s="10" t="s">
        <v>82</v>
      </c>
      <c r="B33" s="10" t="s">
        <v>24</v>
      </c>
      <c r="C33" s="10" t="s">
        <v>990</v>
      </c>
      <c r="D33" s="10" t="s">
        <v>471</v>
      </c>
      <c r="E33" s="10"/>
      <c r="F33" s="10" t="s">
        <v>46</v>
      </c>
      <c r="G33" s="10"/>
      <c r="H33" s="10" t="s">
        <v>473</v>
      </c>
      <c r="I33" s="10" t="s">
        <v>657</v>
      </c>
      <c r="J33" s="10" t="s">
        <v>47</v>
      </c>
      <c r="K33" s="10">
        <v>100</v>
      </c>
      <c r="L33" s="10"/>
      <c r="M33" s="10" t="s">
        <v>49</v>
      </c>
      <c r="N33" s="10"/>
    </row>
    <row r="34" spans="1:14" x14ac:dyDescent="0.25">
      <c r="A34" s="10" t="s">
        <v>82</v>
      </c>
      <c r="B34" s="10" t="s">
        <v>24</v>
      </c>
      <c r="C34" s="10" t="s">
        <v>991</v>
      </c>
      <c r="D34" s="10" t="s">
        <v>2176</v>
      </c>
      <c r="E34" s="10"/>
      <c r="F34" s="10" t="s">
        <v>2171</v>
      </c>
      <c r="G34" s="10"/>
      <c r="H34" s="10"/>
      <c r="I34" s="10" t="s">
        <v>657</v>
      </c>
      <c r="J34" s="10"/>
      <c r="K34" s="10"/>
      <c r="L34" s="10"/>
      <c r="M34" s="10"/>
      <c r="N34" s="10" t="s">
        <v>2174</v>
      </c>
    </row>
    <row r="35" spans="1:14" x14ac:dyDescent="0.25">
      <c r="A35" s="10" t="s">
        <v>82</v>
      </c>
      <c r="B35" s="10" t="s">
        <v>24</v>
      </c>
      <c r="C35" s="10" t="s">
        <v>992</v>
      </c>
      <c r="D35" s="10" t="s">
        <v>45</v>
      </c>
      <c r="E35" s="10"/>
      <c r="F35" s="10" t="s">
        <v>46</v>
      </c>
      <c r="G35" s="10"/>
      <c r="H35" s="10" t="s">
        <v>473</v>
      </c>
      <c r="I35" s="10" t="s">
        <v>657</v>
      </c>
      <c r="J35" s="10" t="s">
        <v>47</v>
      </c>
      <c r="K35" s="10">
        <v>100</v>
      </c>
      <c r="L35" s="10"/>
      <c r="M35" s="10" t="s">
        <v>49</v>
      </c>
      <c r="N35" s="10"/>
    </row>
    <row r="36" spans="1:14" x14ac:dyDescent="0.25">
      <c r="A36" s="10" t="s">
        <v>82</v>
      </c>
      <c r="B36" s="10" t="s">
        <v>24</v>
      </c>
      <c r="C36" s="10" t="s">
        <v>993</v>
      </c>
      <c r="D36" s="10" t="s">
        <v>45</v>
      </c>
      <c r="E36" s="10"/>
      <c r="F36" s="10" t="s">
        <v>46</v>
      </c>
      <c r="G36" s="10"/>
      <c r="H36" s="10" t="s">
        <v>473</v>
      </c>
      <c r="I36" s="10" t="s">
        <v>657</v>
      </c>
      <c r="J36" s="10" t="s">
        <v>47</v>
      </c>
      <c r="K36" s="10">
        <v>100</v>
      </c>
      <c r="L36" s="10"/>
      <c r="M36" s="10" t="s">
        <v>49</v>
      </c>
      <c r="N36" s="10"/>
    </row>
    <row r="37" spans="1:14" x14ac:dyDescent="0.25">
      <c r="A37" s="10" t="s">
        <v>82</v>
      </c>
      <c r="B37" s="10" t="s">
        <v>24</v>
      </c>
      <c r="C37" s="10" t="s">
        <v>994</v>
      </c>
      <c r="D37" s="10" t="s">
        <v>45</v>
      </c>
      <c r="E37" s="10"/>
      <c r="F37" s="10" t="s">
        <v>46</v>
      </c>
      <c r="G37" s="10"/>
      <c r="H37" s="10" t="s">
        <v>473</v>
      </c>
      <c r="I37" s="10" t="s">
        <v>657</v>
      </c>
      <c r="J37" s="10" t="s">
        <v>47</v>
      </c>
      <c r="K37" s="10">
        <v>100</v>
      </c>
      <c r="L37" s="10"/>
      <c r="M37" s="10" t="s">
        <v>49</v>
      </c>
      <c r="N37" s="10" t="s">
        <v>476</v>
      </c>
    </row>
    <row r="38" spans="1:14" x14ac:dyDescent="0.25">
      <c r="A38" s="10" t="s">
        <v>82</v>
      </c>
      <c r="B38" s="10" t="s">
        <v>24</v>
      </c>
      <c r="C38" s="10" t="s">
        <v>995</v>
      </c>
      <c r="D38" s="10" t="s">
        <v>894</v>
      </c>
      <c r="E38" s="10"/>
      <c r="F38" s="10" t="s">
        <v>895</v>
      </c>
      <c r="G38" s="10"/>
      <c r="H38" s="10" t="s">
        <v>473</v>
      </c>
      <c r="I38" s="10" t="s">
        <v>657</v>
      </c>
      <c r="J38" s="10" t="s">
        <v>47</v>
      </c>
      <c r="K38" s="10">
        <v>100</v>
      </c>
      <c r="L38" s="10"/>
      <c r="M38" s="10" t="s">
        <v>49</v>
      </c>
      <c r="N38" s="10"/>
    </row>
    <row r="39" spans="1:14" x14ac:dyDescent="0.25">
      <c r="A39" s="10" t="s">
        <v>82</v>
      </c>
      <c r="B39" s="10" t="s">
        <v>24</v>
      </c>
      <c r="C39" s="10" t="s">
        <v>996</v>
      </c>
      <c r="D39" s="10" t="s">
        <v>45</v>
      </c>
      <c r="E39" s="10"/>
      <c r="F39" s="10" t="s">
        <v>46</v>
      </c>
      <c r="G39" s="10"/>
      <c r="H39" s="10" t="s">
        <v>473</v>
      </c>
      <c r="I39" s="10" t="s">
        <v>657</v>
      </c>
      <c r="J39" s="10" t="s">
        <v>47</v>
      </c>
      <c r="K39" s="10">
        <v>100</v>
      </c>
      <c r="L39" s="10"/>
      <c r="M39" s="10" t="s">
        <v>49</v>
      </c>
      <c r="N39" s="10"/>
    </row>
    <row r="40" spans="1:14" x14ac:dyDescent="0.25">
      <c r="A40" s="10" t="s">
        <v>82</v>
      </c>
      <c r="B40" s="10" t="s">
        <v>24</v>
      </c>
      <c r="C40" s="10" t="s">
        <v>997</v>
      </c>
      <c r="D40" s="10" t="s">
        <v>45</v>
      </c>
      <c r="E40" s="10"/>
      <c r="F40" s="10" t="s">
        <v>46</v>
      </c>
      <c r="G40" s="10"/>
      <c r="H40" s="10" t="s">
        <v>473</v>
      </c>
      <c r="I40" s="10" t="s">
        <v>657</v>
      </c>
      <c r="J40" s="10" t="s">
        <v>47</v>
      </c>
      <c r="K40" s="10">
        <v>100</v>
      </c>
      <c r="L40" s="10"/>
      <c r="M40" s="10" t="s">
        <v>49</v>
      </c>
      <c r="N40" s="10"/>
    </row>
    <row r="41" spans="1:14" x14ac:dyDescent="0.25">
      <c r="A41" s="10" t="s">
        <v>82</v>
      </c>
      <c r="B41" s="10" t="s">
        <v>24</v>
      </c>
      <c r="C41" s="10" t="s">
        <v>998</v>
      </c>
      <c r="D41" s="10" t="s">
        <v>45</v>
      </c>
      <c r="E41" s="10"/>
      <c r="F41" s="10" t="s">
        <v>46</v>
      </c>
      <c r="G41" s="10"/>
      <c r="H41" s="10" t="s">
        <v>473</v>
      </c>
      <c r="I41" s="10" t="s">
        <v>657</v>
      </c>
      <c r="J41" s="10" t="s">
        <v>47</v>
      </c>
      <c r="K41" s="10">
        <v>100</v>
      </c>
      <c r="L41" s="10"/>
      <c r="M41" s="10" t="s">
        <v>49</v>
      </c>
      <c r="N41" s="10" t="s">
        <v>477</v>
      </c>
    </row>
    <row r="42" spans="1:14" x14ac:dyDescent="0.25">
      <c r="A42" s="10" t="s">
        <v>82</v>
      </c>
      <c r="B42" s="10" t="s">
        <v>24</v>
      </c>
      <c r="C42" s="10" t="s">
        <v>999</v>
      </c>
      <c r="D42" s="10" t="s">
        <v>45</v>
      </c>
      <c r="E42" s="10"/>
      <c r="F42" s="10" t="s">
        <v>46</v>
      </c>
      <c r="G42" s="10"/>
      <c r="H42" s="10" t="s">
        <v>473</v>
      </c>
      <c r="I42" s="10" t="s">
        <v>657</v>
      </c>
      <c r="J42" s="10" t="s">
        <v>47</v>
      </c>
      <c r="K42" s="10">
        <v>100</v>
      </c>
      <c r="L42" s="10"/>
      <c r="M42" s="10" t="s">
        <v>49</v>
      </c>
      <c r="N42" s="10"/>
    </row>
    <row r="43" spans="1:14" x14ac:dyDescent="0.25">
      <c r="A43" s="10" t="s">
        <v>82</v>
      </c>
      <c r="B43" s="10" t="s">
        <v>24</v>
      </c>
      <c r="C43" s="10" t="s">
        <v>1000</v>
      </c>
      <c r="D43" s="10" t="s">
        <v>45</v>
      </c>
      <c r="E43" s="10"/>
      <c r="F43" s="10" t="s">
        <v>46</v>
      </c>
      <c r="G43" s="10"/>
      <c r="H43" s="10" t="s">
        <v>473</v>
      </c>
      <c r="I43" s="10" t="s">
        <v>657</v>
      </c>
      <c r="J43" s="10" t="s">
        <v>47</v>
      </c>
      <c r="K43" s="10">
        <v>100</v>
      </c>
      <c r="L43" s="10"/>
      <c r="M43" s="10" t="s">
        <v>49</v>
      </c>
      <c r="N43" s="10"/>
    </row>
    <row r="44" spans="1:14" x14ac:dyDescent="0.25">
      <c r="A44" s="10" t="s">
        <v>82</v>
      </c>
      <c r="B44" s="10" t="s">
        <v>24</v>
      </c>
      <c r="C44" s="10" t="s">
        <v>1001</v>
      </c>
      <c r="D44" s="10" t="s">
        <v>45</v>
      </c>
      <c r="E44" s="10"/>
      <c r="F44" s="10" t="s">
        <v>46</v>
      </c>
      <c r="G44" s="10"/>
      <c r="H44" s="10" t="s">
        <v>473</v>
      </c>
      <c r="I44" s="10" t="s">
        <v>657</v>
      </c>
      <c r="J44" s="10" t="s">
        <v>47</v>
      </c>
      <c r="K44" s="10">
        <v>100</v>
      </c>
      <c r="L44" s="10"/>
      <c r="M44" s="10" t="s">
        <v>49</v>
      </c>
      <c r="N44" s="10"/>
    </row>
    <row r="45" spans="1:14" x14ac:dyDescent="0.25">
      <c r="A45" s="11" t="s">
        <v>57</v>
      </c>
      <c r="B45" s="11" t="s">
        <v>24</v>
      </c>
      <c r="C45" s="11" t="s">
        <v>1002</v>
      </c>
      <c r="D45" s="10" t="s">
        <v>471</v>
      </c>
      <c r="E45" s="10"/>
      <c r="F45" s="10"/>
      <c r="G45" s="10" t="s">
        <v>472</v>
      </c>
      <c r="H45" s="10" t="s">
        <v>473</v>
      </c>
      <c r="I45" s="10" t="s">
        <v>657</v>
      </c>
      <c r="J45" s="10" t="s">
        <v>47</v>
      </c>
      <c r="K45" s="10">
        <v>70</v>
      </c>
      <c r="L45" s="10"/>
      <c r="M45" s="10" t="s">
        <v>478</v>
      </c>
      <c r="N45" s="10"/>
    </row>
    <row r="46" spans="1:14" x14ac:dyDescent="0.25">
      <c r="A46" s="11" t="s">
        <v>57</v>
      </c>
      <c r="B46" s="11" t="s">
        <v>24</v>
      </c>
      <c r="C46" s="11" t="s">
        <v>1003</v>
      </c>
      <c r="D46" s="10" t="s">
        <v>471</v>
      </c>
      <c r="E46" s="10"/>
      <c r="F46" s="10"/>
      <c r="G46" s="10" t="s">
        <v>472</v>
      </c>
      <c r="H46" s="10" t="s">
        <v>473</v>
      </c>
      <c r="I46" s="10" t="s">
        <v>657</v>
      </c>
      <c r="J46" s="10" t="s">
        <v>47</v>
      </c>
      <c r="K46" s="10">
        <v>70</v>
      </c>
      <c r="L46" s="10"/>
      <c r="M46" s="10" t="s">
        <v>478</v>
      </c>
      <c r="N46" s="10"/>
    </row>
    <row r="47" spans="1:14" x14ac:dyDescent="0.25">
      <c r="A47" s="11" t="s">
        <v>57</v>
      </c>
      <c r="B47" s="11" t="s">
        <v>24</v>
      </c>
      <c r="C47" s="11" t="s">
        <v>1004</v>
      </c>
      <c r="D47" s="10" t="s">
        <v>471</v>
      </c>
      <c r="E47" s="10"/>
      <c r="F47" s="10" t="s">
        <v>46</v>
      </c>
      <c r="G47" s="10"/>
      <c r="H47" s="10" t="s">
        <v>473</v>
      </c>
      <c r="I47" s="10" t="s">
        <v>657</v>
      </c>
      <c r="J47" s="10" t="s">
        <v>47</v>
      </c>
      <c r="K47" s="10">
        <v>70</v>
      </c>
      <c r="L47" s="10"/>
      <c r="M47" s="10" t="s">
        <v>478</v>
      </c>
      <c r="N47" s="10"/>
    </row>
    <row r="48" spans="1:14" x14ac:dyDescent="0.25">
      <c r="A48" s="11" t="s">
        <v>57</v>
      </c>
      <c r="B48" s="11" t="s">
        <v>24</v>
      </c>
      <c r="C48" s="11" t="s">
        <v>1005</v>
      </c>
      <c r="D48" s="10" t="s">
        <v>471</v>
      </c>
      <c r="E48" s="10"/>
      <c r="F48" s="10"/>
      <c r="G48" s="10" t="s">
        <v>472</v>
      </c>
      <c r="H48" s="10" t="s">
        <v>473</v>
      </c>
      <c r="I48" s="10" t="s">
        <v>657</v>
      </c>
      <c r="J48" s="10" t="s">
        <v>47</v>
      </c>
      <c r="K48" s="10">
        <v>70</v>
      </c>
      <c r="L48" s="10"/>
      <c r="M48" s="10" t="s">
        <v>478</v>
      </c>
      <c r="N48" s="10"/>
    </row>
    <row r="49" spans="1:14" x14ac:dyDescent="0.25">
      <c r="A49" s="11" t="s">
        <v>57</v>
      </c>
      <c r="B49" s="11" t="s">
        <v>24</v>
      </c>
      <c r="C49" s="11" t="s">
        <v>1006</v>
      </c>
      <c r="D49" s="10" t="s">
        <v>471</v>
      </c>
      <c r="E49" s="10"/>
      <c r="F49" s="10"/>
      <c r="G49" s="10" t="s">
        <v>472</v>
      </c>
      <c r="H49" s="10" t="s">
        <v>473</v>
      </c>
      <c r="I49" s="10" t="s">
        <v>657</v>
      </c>
      <c r="J49" s="10" t="s">
        <v>47</v>
      </c>
      <c r="K49" s="10">
        <v>70</v>
      </c>
      <c r="L49" s="10"/>
      <c r="M49" s="10" t="s">
        <v>478</v>
      </c>
      <c r="N49" s="10"/>
    </row>
    <row r="50" spans="1:14" x14ac:dyDescent="0.25">
      <c r="A50" s="11" t="s">
        <v>57</v>
      </c>
      <c r="B50" s="11" t="s">
        <v>24</v>
      </c>
      <c r="C50" s="11" t="s">
        <v>1007</v>
      </c>
      <c r="D50" s="10" t="s">
        <v>471</v>
      </c>
      <c r="E50" s="10"/>
      <c r="F50" s="10"/>
      <c r="G50" s="10" t="s">
        <v>472</v>
      </c>
      <c r="H50" s="10" t="s">
        <v>473</v>
      </c>
      <c r="I50" s="10" t="s">
        <v>657</v>
      </c>
      <c r="J50" s="10" t="s">
        <v>47</v>
      </c>
      <c r="K50" s="10">
        <v>70</v>
      </c>
      <c r="L50" s="10"/>
      <c r="M50" s="10" t="s">
        <v>478</v>
      </c>
      <c r="N50" s="10"/>
    </row>
    <row r="51" spans="1:14" x14ac:dyDescent="0.25">
      <c r="A51" s="11" t="s">
        <v>57</v>
      </c>
      <c r="B51" s="11" t="s">
        <v>24</v>
      </c>
      <c r="C51" s="11" t="s">
        <v>1008</v>
      </c>
      <c r="D51" s="10" t="s">
        <v>471</v>
      </c>
      <c r="E51" s="10"/>
      <c r="F51" s="10"/>
      <c r="G51" s="10" t="s">
        <v>472</v>
      </c>
      <c r="H51" s="10" t="s">
        <v>473</v>
      </c>
      <c r="I51" s="10" t="s">
        <v>657</v>
      </c>
      <c r="J51" s="10" t="s">
        <v>47</v>
      </c>
      <c r="K51" s="10">
        <v>70</v>
      </c>
      <c r="L51" s="10"/>
      <c r="M51" s="10" t="s">
        <v>478</v>
      </c>
      <c r="N51" s="10"/>
    </row>
    <row r="52" spans="1:14" x14ac:dyDescent="0.25">
      <c r="A52" s="11" t="s">
        <v>854</v>
      </c>
      <c r="B52" s="11" t="s">
        <v>24</v>
      </c>
      <c r="C52" s="11" t="s">
        <v>58</v>
      </c>
      <c r="D52" s="10" t="s">
        <v>479</v>
      </c>
      <c r="E52" s="10"/>
      <c r="F52" s="10"/>
      <c r="G52" s="10"/>
      <c r="H52" s="10" t="s">
        <v>480</v>
      </c>
      <c r="I52" s="10" t="s">
        <v>657</v>
      </c>
      <c r="J52" s="10" t="s">
        <v>47</v>
      </c>
      <c r="K52" s="10">
        <v>70</v>
      </c>
      <c r="L52" s="10"/>
      <c r="M52" s="10" t="s">
        <v>478</v>
      </c>
      <c r="N52" s="10"/>
    </row>
    <row r="53" spans="1:14" x14ac:dyDescent="0.25">
      <c r="A53" s="11" t="s">
        <v>854</v>
      </c>
      <c r="B53" s="11" t="s">
        <v>24</v>
      </c>
      <c r="C53" s="11" t="s">
        <v>59</v>
      </c>
      <c r="D53" s="10" t="s">
        <v>479</v>
      </c>
      <c r="E53" s="10"/>
      <c r="F53" s="10"/>
      <c r="G53" s="10"/>
      <c r="H53" s="10" t="s">
        <v>480</v>
      </c>
      <c r="I53" s="10" t="s">
        <v>657</v>
      </c>
      <c r="J53" s="10" t="s">
        <v>47</v>
      </c>
      <c r="K53" s="10">
        <v>70</v>
      </c>
      <c r="L53" s="10"/>
      <c r="M53" s="10" t="s">
        <v>478</v>
      </c>
      <c r="N53" s="10"/>
    </row>
    <row r="54" spans="1:14" x14ac:dyDescent="0.25">
      <c r="A54" s="11" t="s">
        <v>854</v>
      </c>
      <c r="B54" s="11" t="s">
        <v>24</v>
      </c>
      <c r="C54" s="11" t="s">
        <v>60</v>
      </c>
      <c r="D54" s="10" t="s">
        <v>479</v>
      </c>
      <c r="E54" s="10"/>
      <c r="F54" s="10"/>
      <c r="G54" s="10"/>
      <c r="H54" s="10" t="s">
        <v>480</v>
      </c>
      <c r="I54" s="10" t="s">
        <v>657</v>
      </c>
      <c r="J54" s="10" t="s">
        <v>47</v>
      </c>
      <c r="K54" s="10">
        <v>70</v>
      </c>
      <c r="L54" s="10"/>
      <c r="M54" s="10" t="s">
        <v>478</v>
      </c>
      <c r="N54" s="10"/>
    </row>
    <row r="55" spans="1:14" x14ac:dyDescent="0.25">
      <c r="A55" s="11" t="s">
        <v>854</v>
      </c>
      <c r="B55" s="11" t="s">
        <v>24</v>
      </c>
      <c r="C55" s="11" t="s">
        <v>61</v>
      </c>
      <c r="D55" s="10" t="s">
        <v>479</v>
      </c>
      <c r="E55" s="10"/>
      <c r="F55" s="10"/>
      <c r="G55" s="10"/>
      <c r="H55" s="10" t="s">
        <v>480</v>
      </c>
      <c r="I55" s="10" t="s">
        <v>657</v>
      </c>
      <c r="J55" s="10" t="s">
        <v>47</v>
      </c>
      <c r="K55" s="10">
        <v>70</v>
      </c>
      <c r="L55" s="10"/>
      <c r="M55" s="10" t="s">
        <v>478</v>
      </c>
      <c r="N55" s="10"/>
    </row>
    <row r="56" spans="1:14" x14ac:dyDescent="0.25">
      <c r="A56" s="11" t="s">
        <v>854</v>
      </c>
      <c r="B56" s="11" t="s">
        <v>24</v>
      </c>
      <c r="C56" s="11" t="s">
        <v>62</v>
      </c>
      <c r="D56" s="10" t="s">
        <v>479</v>
      </c>
      <c r="E56" s="10"/>
      <c r="F56" s="10"/>
      <c r="G56" s="10"/>
      <c r="H56" s="10" t="s">
        <v>480</v>
      </c>
      <c r="I56" s="10" t="s">
        <v>657</v>
      </c>
      <c r="J56" s="10" t="s">
        <v>47</v>
      </c>
      <c r="K56" s="10">
        <v>70</v>
      </c>
      <c r="L56" s="10"/>
      <c r="M56" s="10" t="s">
        <v>478</v>
      </c>
      <c r="N56" s="10"/>
    </row>
    <row r="57" spans="1:14" x14ac:dyDescent="0.25">
      <c r="A57" s="11" t="s">
        <v>854</v>
      </c>
      <c r="B57" s="11" t="s">
        <v>24</v>
      </c>
      <c r="C57" s="11" t="s">
        <v>63</v>
      </c>
      <c r="D57" s="10" t="s">
        <v>479</v>
      </c>
      <c r="E57" s="10"/>
      <c r="F57" s="10"/>
      <c r="G57" s="10"/>
      <c r="H57" s="10" t="s">
        <v>480</v>
      </c>
      <c r="I57" s="10" t="s">
        <v>657</v>
      </c>
      <c r="J57" s="10" t="s">
        <v>47</v>
      </c>
      <c r="K57" s="10">
        <v>70</v>
      </c>
      <c r="L57" s="10"/>
      <c r="M57" s="10" t="s">
        <v>478</v>
      </c>
      <c r="N57" s="10"/>
    </row>
    <row r="58" spans="1:14" x14ac:dyDescent="0.25">
      <c r="A58" s="11" t="s">
        <v>854</v>
      </c>
      <c r="B58" s="11" t="s">
        <v>24</v>
      </c>
      <c r="C58" s="11" t="s">
        <v>64</v>
      </c>
      <c r="D58" s="10" t="s">
        <v>479</v>
      </c>
      <c r="E58" s="10"/>
      <c r="F58" s="10"/>
      <c r="G58" s="10"/>
      <c r="H58" s="10" t="s">
        <v>480</v>
      </c>
      <c r="I58" s="10" t="s">
        <v>657</v>
      </c>
      <c r="J58" s="10" t="s">
        <v>47</v>
      </c>
      <c r="K58" s="10">
        <v>70</v>
      </c>
      <c r="L58" s="10"/>
      <c r="M58" s="10" t="s">
        <v>478</v>
      </c>
      <c r="N58" s="10"/>
    </row>
    <row r="59" spans="1:14" x14ac:dyDescent="0.25">
      <c r="A59" s="11" t="s">
        <v>854</v>
      </c>
      <c r="B59" s="11" t="s">
        <v>24</v>
      </c>
      <c r="C59" s="11" t="s">
        <v>65</v>
      </c>
      <c r="D59" s="10" t="s">
        <v>479</v>
      </c>
      <c r="E59" s="10"/>
      <c r="F59" s="10"/>
      <c r="G59" s="10"/>
      <c r="H59" s="10" t="s">
        <v>480</v>
      </c>
      <c r="I59" s="10" t="s">
        <v>657</v>
      </c>
      <c r="J59" s="10" t="s">
        <v>47</v>
      </c>
      <c r="K59" s="10">
        <v>70</v>
      </c>
      <c r="L59" s="10"/>
      <c r="M59" s="10" t="s">
        <v>478</v>
      </c>
      <c r="N59" s="10"/>
    </row>
    <row r="60" spans="1:14" x14ac:dyDescent="0.25">
      <c r="A60" s="11" t="s">
        <v>854</v>
      </c>
      <c r="B60" s="11" t="s">
        <v>24</v>
      </c>
      <c r="C60" s="11" t="s">
        <v>66</v>
      </c>
      <c r="D60" s="10" t="s">
        <v>479</v>
      </c>
      <c r="E60" s="10"/>
      <c r="F60" s="10"/>
      <c r="G60" s="10"/>
      <c r="H60" s="10" t="s">
        <v>480</v>
      </c>
      <c r="I60" s="10" t="s">
        <v>657</v>
      </c>
      <c r="J60" s="10" t="s">
        <v>47</v>
      </c>
      <c r="K60" s="10">
        <v>70</v>
      </c>
      <c r="L60" s="10"/>
      <c r="M60" s="10" t="s">
        <v>478</v>
      </c>
      <c r="N60" s="10"/>
    </row>
    <row r="61" spans="1:14" x14ac:dyDescent="0.25">
      <c r="A61" s="11" t="s">
        <v>854</v>
      </c>
      <c r="B61" s="11" t="s">
        <v>24</v>
      </c>
      <c r="C61" s="11" t="s">
        <v>67</v>
      </c>
      <c r="D61" s="10" t="s">
        <v>479</v>
      </c>
      <c r="E61" s="10"/>
      <c r="F61" s="10"/>
      <c r="G61" s="10"/>
      <c r="H61" s="10" t="s">
        <v>480</v>
      </c>
      <c r="I61" s="10" t="s">
        <v>657</v>
      </c>
      <c r="J61" s="10" t="s">
        <v>47</v>
      </c>
      <c r="K61" s="10">
        <v>70</v>
      </c>
      <c r="L61" s="10"/>
      <c r="M61" s="10" t="s">
        <v>478</v>
      </c>
      <c r="N61" s="10"/>
    </row>
    <row r="62" spans="1:14" x14ac:dyDescent="0.25">
      <c r="A62" s="11" t="s">
        <v>870</v>
      </c>
      <c r="B62" s="11" t="s">
        <v>24</v>
      </c>
      <c r="C62" s="11" t="s">
        <v>871</v>
      </c>
      <c r="D62" s="11" t="s">
        <v>872</v>
      </c>
      <c r="E62" s="11"/>
      <c r="F62" s="11" t="s">
        <v>873</v>
      </c>
      <c r="G62" s="11"/>
      <c r="H62" s="11" t="s">
        <v>874</v>
      </c>
      <c r="I62" s="11" t="s">
        <v>657</v>
      </c>
      <c r="J62" s="11" t="s">
        <v>47</v>
      </c>
      <c r="K62" s="11" t="s">
        <v>665</v>
      </c>
      <c r="L62" s="11"/>
      <c r="M62" s="11" t="s">
        <v>875</v>
      </c>
      <c r="N62" s="11"/>
    </row>
    <row r="63" spans="1:14" x14ac:dyDescent="0.25">
      <c r="A63" s="11" t="s">
        <v>876</v>
      </c>
      <c r="B63" s="11" t="s">
        <v>24</v>
      </c>
      <c r="C63" s="11" t="s">
        <v>877</v>
      </c>
      <c r="D63" s="11" t="s">
        <v>878</v>
      </c>
      <c r="E63" s="11"/>
      <c r="F63" s="11" t="s">
        <v>879</v>
      </c>
      <c r="G63" s="11"/>
      <c r="H63" s="11" t="s">
        <v>874</v>
      </c>
      <c r="I63" s="11" t="s">
        <v>657</v>
      </c>
      <c r="J63" s="11" t="s">
        <v>47</v>
      </c>
      <c r="K63" s="11" t="s">
        <v>665</v>
      </c>
      <c r="L63" s="11"/>
      <c r="M63" s="11" t="s">
        <v>880</v>
      </c>
      <c r="N63" s="11"/>
    </row>
    <row r="64" spans="1:14" x14ac:dyDescent="0.25">
      <c r="A64" s="11" t="s">
        <v>876</v>
      </c>
      <c r="B64" s="11" t="s">
        <v>24</v>
      </c>
      <c r="C64" s="11" t="s">
        <v>881</v>
      </c>
      <c r="D64" s="11" t="s">
        <v>878</v>
      </c>
      <c r="E64" s="11"/>
      <c r="F64" s="11" t="s">
        <v>879</v>
      </c>
      <c r="G64" s="11"/>
      <c r="H64" s="11" t="s">
        <v>874</v>
      </c>
      <c r="I64" s="11" t="s">
        <v>657</v>
      </c>
      <c r="J64" s="11" t="s">
        <v>47</v>
      </c>
      <c r="K64" s="11" t="s">
        <v>665</v>
      </c>
      <c r="L64" s="11"/>
      <c r="M64" s="11" t="s">
        <v>880</v>
      </c>
      <c r="N64" s="11"/>
    </row>
    <row r="65" spans="1:14" x14ac:dyDescent="0.25">
      <c r="A65" s="11" t="s">
        <v>876</v>
      </c>
      <c r="B65" s="11" t="s">
        <v>24</v>
      </c>
      <c r="C65" s="11" t="s">
        <v>882</v>
      </c>
      <c r="D65" s="11" t="s">
        <v>878</v>
      </c>
      <c r="E65" s="11"/>
      <c r="F65" s="11" t="s">
        <v>879</v>
      </c>
      <c r="G65" s="11"/>
      <c r="H65" s="11" t="s">
        <v>874</v>
      </c>
      <c r="I65" s="11" t="s">
        <v>657</v>
      </c>
      <c r="J65" s="11" t="s">
        <v>47</v>
      </c>
      <c r="K65" s="11" t="s">
        <v>665</v>
      </c>
      <c r="L65" s="11"/>
      <c r="M65" s="11" t="s">
        <v>880</v>
      </c>
      <c r="N65" s="11"/>
    </row>
    <row r="66" spans="1:14" x14ac:dyDescent="0.25">
      <c r="A66" s="11" t="s">
        <v>876</v>
      </c>
      <c r="B66" s="11" t="s">
        <v>24</v>
      </c>
      <c r="C66" s="11" t="s">
        <v>883</v>
      </c>
      <c r="D66" s="11" t="s">
        <v>878</v>
      </c>
      <c r="E66" s="11"/>
      <c r="F66" s="11" t="s">
        <v>879</v>
      </c>
      <c r="G66" s="11"/>
      <c r="H66" s="11" t="s">
        <v>874</v>
      </c>
      <c r="I66" s="11" t="s">
        <v>657</v>
      </c>
      <c r="J66" s="11" t="s">
        <v>47</v>
      </c>
      <c r="K66" s="11" t="s">
        <v>665</v>
      </c>
      <c r="L66" s="11"/>
      <c r="M66" s="11" t="s">
        <v>880</v>
      </c>
      <c r="N66" s="11"/>
    </row>
    <row r="67" spans="1:14" x14ac:dyDescent="0.25">
      <c r="A67" s="11" t="s">
        <v>876</v>
      </c>
      <c r="B67" s="11" t="s">
        <v>24</v>
      </c>
      <c r="C67" s="11" t="s">
        <v>884</v>
      </c>
      <c r="D67" s="11" t="s">
        <v>878</v>
      </c>
      <c r="E67" s="11"/>
      <c r="F67" s="11" t="s">
        <v>879</v>
      </c>
      <c r="G67" s="11"/>
      <c r="H67" s="11" t="s">
        <v>874</v>
      </c>
      <c r="I67" s="11" t="s">
        <v>657</v>
      </c>
      <c r="J67" s="11" t="s">
        <v>47</v>
      </c>
      <c r="K67" s="11" t="s">
        <v>665</v>
      </c>
      <c r="L67" s="11"/>
      <c r="M67" s="11" t="s">
        <v>880</v>
      </c>
      <c r="N67" s="11"/>
    </row>
    <row r="68" spans="1:14" x14ac:dyDescent="0.25">
      <c r="A68" s="11" t="s">
        <v>876</v>
      </c>
      <c r="B68" s="11" t="s">
        <v>24</v>
      </c>
      <c r="C68" s="11" t="s">
        <v>885</v>
      </c>
      <c r="D68" s="11" t="s">
        <v>878</v>
      </c>
      <c r="E68" s="11"/>
      <c r="F68" s="11" t="s">
        <v>879</v>
      </c>
      <c r="G68" s="11"/>
      <c r="H68" s="11" t="s">
        <v>874</v>
      </c>
      <c r="I68" s="11" t="s">
        <v>657</v>
      </c>
      <c r="J68" s="11" t="s">
        <v>47</v>
      </c>
      <c r="K68" s="11" t="s">
        <v>665</v>
      </c>
      <c r="L68" s="11"/>
      <c r="M68" s="11" t="s">
        <v>880</v>
      </c>
      <c r="N68" s="11"/>
    </row>
    <row r="69" spans="1:14" x14ac:dyDescent="0.25">
      <c r="A69" s="11" t="s">
        <v>876</v>
      </c>
      <c r="B69" s="11" t="s">
        <v>24</v>
      </c>
      <c r="C69" s="11" t="s">
        <v>886</v>
      </c>
      <c r="D69" s="11" t="s">
        <v>878</v>
      </c>
      <c r="E69" s="11"/>
      <c r="F69" s="11" t="s">
        <v>879</v>
      </c>
      <c r="G69" s="11"/>
      <c r="H69" s="11" t="s">
        <v>874</v>
      </c>
      <c r="I69" s="11" t="s">
        <v>657</v>
      </c>
      <c r="J69" s="11" t="s">
        <v>47</v>
      </c>
      <c r="K69" s="11" t="s">
        <v>665</v>
      </c>
      <c r="L69" s="11"/>
      <c r="M69" s="11" t="s">
        <v>880</v>
      </c>
      <c r="N69" s="11"/>
    </row>
    <row r="70" spans="1:14" x14ac:dyDescent="0.25">
      <c r="A70" s="11" t="s">
        <v>876</v>
      </c>
      <c r="B70" s="11" t="s">
        <v>24</v>
      </c>
      <c r="C70" s="11" t="s">
        <v>887</v>
      </c>
      <c r="D70" s="11" t="s">
        <v>878</v>
      </c>
      <c r="E70" s="11"/>
      <c r="F70" s="11" t="s">
        <v>879</v>
      </c>
      <c r="G70" s="11"/>
      <c r="H70" s="11" t="s">
        <v>874</v>
      </c>
      <c r="I70" s="11" t="s">
        <v>657</v>
      </c>
      <c r="J70" s="11" t="s">
        <v>47</v>
      </c>
      <c r="K70" s="11" t="s">
        <v>665</v>
      </c>
      <c r="L70" s="11"/>
      <c r="M70" s="11" t="s">
        <v>880</v>
      </c>
      <c r="N70" s="11"/>
    </row>
    <row r="71" spans="1:14" x14ac:dyDescent="0.25">
      <c r="A71" s="11" t="s">
        <v>876</v>
      </c>
      <c r="B71" s="11" t="s">
        <v>24</v>
      </c>
      <c r="C71" s="11" t="s">
        <v>888</v>
      </c>
      <c r="D71" s="11" t="s">
        <v>878</v>
      </c>
      <c r="E71" s="11"/>
      <c r="F71" s="11" t="s">
        <v>879</v>
      </c>
      <c r="G71" s="11"/>
      <c r="H71" s="11" t="s">
        <v>874</v>
      </c>
      <c r="I71" s="11" t="s">
        <v>657</v>
      </c>
      <c r="J71" s="11" t="s">
        <v>47</v>
      </c>
      <c r="K71" s="11" t="s">
        <v>665</v>
      </c>
      <c r="L71" s="11"/>
      <c r="M71" s="11" t="s">
        <v>880</v>
      </c>
      <c r="N71" s="11"/>
    </row>
    <row r="72" spans="1:14" x14ac:dyDescent="0.25">
      <c r="A72" s="11" t="s">
        <v>876</v>
      </c>
      <c r="B72" s="11" t="s">
        <v>24</v>
      </c>
      <c r="C72" s="11" t="s">
        <v>889</v>
      </c>
      <c r="D72" s="11" t="s">
        <v>878</v>
      </c>
      <c r="E72" s="11"/>
      <c r="F72" s="11" t="s">
        <v>879</v>
      </c>
      <c r="G72" s="11"/>
      <c r="H72" s="11" t="s">
        <v>874</v>
      </c>
      <c r="I72" s="11" t="s">
        <v>657</v>
      </c>
      <c r="J72" s="11" t="s">
        <v>47</v>
      </c>
      <c r="K72" s="11" t="s">
        <v>665</v>
      </c>
      <c r="L72" s="11"/>
      <c r="M72" s="11" t="s">
        <v>880</v>
      </c>
      <c r="N72" s="11"/>
    </row>
    <row r="73" spans="1:14" x14ac:dyDescent="0.25">
      <c r="A73" s="11" t="s">
        <v>876</v>
      </c>
      <c r="B73" s="11" t="s">
        <v>24</v>
      </c>
      <c r="C73" s="11" t="s">
        <v>890</v>
      </c>
      <c r="D73" s="11" t="s">
        <v>878</v>
      </c>
      <c r="E73" s="11"/>
      <c r="F73" s="11" t="s">
        <v>879</v>
      </c>
      <c r="G73" s="11"/>
      <c r="H73" s="11" t="s">
        <v>874</v>
      </c>
      <c r="I73" s="11" t="s">
        <v>657</v>
      </c>
      <c r="J73" s="11" t="s">
        <v>47</v>
      </c>
      <c r="K73" s="11" t="s">
        <v>665</v>
      </c>
      <c r="L73" s="11"/>
      <c r="M73" s="11" t="s">
        <v>880</v>
      </c>
      <c r="N73" s="11"/>
    </row>
    <row r="74" spans="1:14" x14ac:dyDescent="0.25">
      <c r="A74" s="11" t="s">
        <v>854</v>
      </c>
      <c r="B74" s="11" t="s">
        <v>24</v>
      </c>
      <c r="C74" s="11" t="s">
        <v>2253</v>
      </c>
      <c r="D74" s="10" t="s">
        <v>479</v>
      </c>
      <c r="E74" s="10"/>
      <c r="F74" s="10"/>
      <c r="G74" s="10"/>
      <c r="H74" s="10" t="s">
        <v>480</v>
      </c>
      <c r="I74" s="10" t="s">
        <v>657</v>
      </c>
      <c r="J74" s="10" t="s">
        <v>47</v>
      </c>
      <c r="K74" s="10" t="s">
        <v>665</v>
      </c>
      <c r="L74" s="10"/>
      <c r="M74" s="10" t="s">
        <v>478</v>
      </c>
      <c r="N74" s="10"/>
    </row>
    <row r="75" spans="1:14" x14ac:dyDescent="0.25">
      <c r="A75" s="11" t="s">
        <v>854</v>
      </c>
      <c r="B75" s="11" t="s">
        <v>24</v>
      </c>
      <c r="C75" s="11" t="s">
        <v>2254</v>
      </c>
      <c r="D75" s="10" t="s">
        <v>479</v>
      </c>
      <c r="E75" s="10"/>
      <c r="F75" s="10"/>
      <c r="G75" s="10"/>
      <c r="H75" s="10" t="s">
        <v>2314</v>
      </c>
      <c r="I75" s="11" t="s">
        <v>657</v>
      </c>
      <c r="J75" s="11" t="s">
        <v>47</v>
      </c>
      <c r="K75" s="10"/>
      <c r="L75" s="10"/>
      <c r="M75" s="10"/>
      <c r="N75" s="10"/>
    </row>
    <row r="76" spans="1:14" x14ac:dyDescent="0.25">
      <c r="A76" s="11" t="s">
        <v>854</v>
      </c>
      <c r="B76" s="11" t="s">
        <v>24</v>
      </c>
      <c r="C76" s="11" t="s">
        <v>2255</v>
      </c>
      <c r="D76" s="10" t="s">
        <v>479</v>
      </c>
      <c r="E76" s="10"/>
      <c r="F76" s="10"/>
      <c r="G76" s="10"/>
      <c r="H76" s="10" t="s">
        <v>2314</v>
      </c>
      <c r="I76" s="10" t="s">
        <v>657</v>
      </c>
      <c r="J76" s="10" t="s">
        <v>47</v>
      </c>
      <c r="K76" s="10"/>
      <c r="L76" s="10"/>
      <c r="M76" s="10"/>
      <c r="N76" s="10"/>
    </row>
    <row r="77" spans="1:14" x14ac:dyDescent="0.25">
      <c r="A77" s="11" t="s">
        <v>854</v>
      </c>
      <c r="B77" s="11" t="s">
        <v>24</v>
      </c>
      <c r="C77" s="11" t="s">
        <v>2256</v>
      </c>
      <c r="D77" s="10" t="s">
        <v>479</v>
      </c>
      <c r="E77" s="10"/>
      <c r="F77" s="10"/>
      <c r="G77" s="10"/>
      <c r="H77" s="10" t="s">
        <v>2314</v>
      </c>
      <c r="I77" s="11" t="s">
        <v>657</v>
      </c>
      <c r="J77" s="11" t="s">
        <v>47</v>
      </c>
      <c r="K77" s="10"/>
      <c r="L77" s="10"/>
      <c r="M77" s="10"/>
      <c r="N77" s="10"/>
    </row>
    <row r="78" spans="1:14" x14ac:dyDescent="0.25">
      <c r="A78" s="11" t="s">
        <v>854</v>
      </c>
      <c r="B78" s="11" t="s">
        <v>24</v>
      </c>
      <c r="C78" s="11" t="s">
        <v>2257</v>
      </c>
      <c r="D78" s="10" t="s">
        <v>479</v>
      </c>
      <c r="E78" s="10"/>
      <c r="F78" s="10"/>
      <c r="G78" s="10"/>
      <c r="H78" s="10" t="s">
        <v>2314</v>
      </c>
      <c r="I78" s="10" t="s">
        <v>657</v>
      </c>
      <c r="J78" s="10" t="s">
        <v>47</v>
      </c>
      <c r="K78" s="10"/>
      <c r="L78" s="10"/>
      <c r="M78" s="10"/>
      <c r="N78" s="10"/>
    </row>
    <row r="79" spans="1:14" x14ac:dyDescent="0.25">
      <c r="A79" s="11" t="s">
        <v>854</v>
      </c>
      <c r="B79" s="11" t="s">
        <v>24</v>
      </c>
      <c r="C79" s="11" t="s">
        <v>2258</v>
      </c>
      <c r="D79" s="10" t="s">
        <v>479</v>
      </c>
      <c r="E79" s="10"/>
      <c r="F79" s="10"/>
      <c r="G79" s="10"/>
      <c r="H79" s="10" t="s">
        <v>2314</v>
      </c>
      <c r="I79" s="11" t="s">
        <v>657</v>
      </c>
      <c r="J79" s="11" t="s">
        <v>47</v>
      </c>
      <c r="K79" s="10"/>
      <c r="L79" s="10"/>
      <c r="M79" s="10"/>
      <c r="N79" s="10"/>
    </row>
    <row r="80" spans="1:14" x14ac:dyDescent="0.25">
      <c r="A80" s="63" t="s">
        <v>870</v>
      </c>
      <c r="B80" s="63" t="s">
        <v>24</v>
      </c>
      <c r="C80" s="63" t="s">
        <v>2390</v>
      </c>
      <c r="D80" s="64" t="s">
        <v>479</v>
      </c>
      <c r="E80" s="64"/>
      <c r="F80" s="64"/>
      <c r="G80" s="64"/>
      <c r="H80" s="64" t="s">
        <v>473</v>
      </c>
      <c r="I80" s="63" t="s">
        <v>657</v>
      </c>
      <c r="J80" s="63" t="s">
        <v>47</v>
      </c>
      <c r="K80" s="64" t="s">
        <v>665</v>
      </c>
      <c r="L80" s="64"/>
      <c r="M80" s="63" t="s">
        <v>875</v>
      </c>
      <c r="N80" s="64"/>
    </row>
    <row r="81" spans="13:14" x14ac:dyDescent="0.25">
      <c r="M81" s="6"/>
      <c r="N81" s="6"/>
    </row>
    <row r="82" spans="13:14" x14ac:dyDescent="0.25">
      <c r="M82" s="6"/>
      <c r="N82" s="6"/>
    </row>
    <row r="83" spans="13:14" x14ac:dyDescent="0.25">
      <c r="M83" s="6"/>
      <c r="N83" s="6"/>
    </row>
    <row r="84" spans="13:14" x14ac:dyDescent="0.25">
      <c r="M84" s="6"/>
      <c r="N84" s="6"/>
    </row>
    <row r="85" spans="13:14" x14ac:dyDescent="0.25">
      <c r="M85" s="6"/>
      <c r="N85" s="6"/>
    </row>
    <row r="86" spans="13:14" x14ac:dyDescent="0.25">
      <c r="M86" s="6"/>
      <c r="N86" s="6"/>
    </row>
    <row r="87" spans="13:14" x14ac:dyDescent="0.25">
      <c r="M87" s="6"/>
      <c r="N87" s="6"/>
    </row>
    <row r="88" spans="13:14" x14ac:dyDescent="0.25">
      <c r="M88" s="6"/>
      <c r="N88" s="6"/>
    </row>
    <row r="89" spans="13:14" x14ac:dyDescent="0.25">
      <c r="M89" s="6"/>
      <c r="N89" s="6"/>
    </row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</sheetData>
  <mergeCells count="14">
    <mergeCell ref="F1:F3"/>
    <mergeCell ref="G1:G3"/>
    <mergeCell ref="M1:M3"/>
    <mergeCell ref="N1:N3"/>
    <mergeCell ref="A1:A3"/>
    <mergeCell ref="H1:H3"/>
    <mergeCell ref="J1:J3"/>
    <mergeCell ref="K1:K3"/>
    <mergeCell ref="L1:L3"/>
    <mergeCell ref="B1:B3"/>
    <mergeCell ref="C1:C3"/>
    <mergeCell ref="D1:D3"/>
    <mergeCell ref="E1:E3"/>
    <mergeCell ref="I2:I3"/>
  </mergeCells>
  <pageMargins left="0.7" right="0.7" top="0.78740157499999996" bottom="0.78740157499999996" header="0.3" footer="0.3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N181"/>
  <sheetViews>
    <sheetView workbookViewId="0">
      <selection activeCell="C16" sqref="C16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8" width="11" customWidth="1"/>
    <col min="9" max="9" width="9" customWidth="1"/>
    <col min="10" max="10" width="9.140625" customWidth="1"/>
    <col min="11" max="11" width="10.85546875" customWidth="1"/>
    <col min="12" max="12" width="15.7109375" customWidth="1"/>
    <col min="13" max="13" width="11.28515625" customWidth="1"/>
  </cols>
  <sheetData>
    <row r="1" spans="1:14" ht="15" customHeight="1" x14ac:dyDescent="0.25">
      <c r="A1" s="86" t="s">
        <v>11</v>
      </c>
      <c r="B1" s="86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ht="15.75" thickBot="1" x14ac:dyDescent="0.3">
      <c r="A2" s="97"/>
      <c r="B2" s="97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0" t="s">
        <v>44</v>
      </c>
      <c r="B3" s="10" t="s">
        <v>43</v>
      </c>
      <c r="C3" s="10" t="s">
        <v>2109</v>
      </c>
      <c r="D3" s="5"/>
      <c r="E3" s="5" t="s">
        <v>45</v>
      </c>
      <c r="F3" s="5" t="s">
        <v>46</v>
      </c>
      <c r="G3" s="5"/>
      <c r="H3" s="5" t="s">
        <v>604</v>
      </c>
      <c r="I3" s="11" t="s">
        <v>657</v>
      </c>
      <c r="J3" s="11" t="s">
        <v>47</v>
      </c>
      <c r="K3" s="11">
        <v>150</v>
      </c>
      <c r="L3" s="11" t="s">
        <v>670</v>
      </c>
      <c r="M3" s="5" t="s">
        <v>49</v>
      </c>
      <c r="N3" s="11"/>
    </row>
    <row r="4" spans="1:14" x14ac:dyDescent="0.25">
      <c r="A4" s="10" t="s">
        <v>44</v>
      </c>
      <c r="B4" s="10" t="s">
        <v>43</v>
      </c>
      <c r="C4" s="10" t="s">
        <v>2110</v>
      </c>
      <c r="D4" s="5"/>
      <c r="E4" s="5" t="s">
        <v>45</v>
      </c>
      <c r="F4" s="5" t="s">
        <v>46</v>
      </c>
      <c r="G4" s="5"/>
      <c r="H4" s="5" t="s">
        <v>604</v>
      </c>
      <c r="I4" s="11" t="s">
        <v>657</v>
      </c>
      <c r="J4" s="11" t="s">
        <v>47</v>
      </c>
      <c r="K4" s="11">
        <v>150</v>
      </c>
      <c r="L4" s="11" t="s">
        <v>670</v>
      </c>
      <c r="M4" s="5" t="s">
        <v>49</v>
      </c>
      <c r="N4" s="11"/>
    </row>
    <row r="5" spans="1:14" x14ac:dyDescent="0.25">
      <c r="A5" s="10" t="s">
        <v>44</v>
      </c>
      <c r="B5" s="10" t="s">
        <v>43</v>
      </c>
      <c r="C5" s="10" t="s">
        <v>2111</v>
      </c>
      <c r="D5" s="5"/>
      <c r="E5" s="5" t="s">
        <v>45</v>
      </c>
      <c r="F5" s="5" t="s">
        <v>46</v>
      </c>
      <c r="G5" s="5"/>
      <c r="H5" s="5" t="s">
        <v>604</v>
      </c>
      <c r="I5" s="11" t="s">
        <v>657</v>
      </c>
      <c r="J5" s="11" t="s">
        <v>47</v>
      </c>
      <c r="K5" s="11">
        <v>150</v>
      </c>
      <c r="L5" s="11" t="s">
        <v>670</v>
      </c>
      <c r="M5" s="5" t="s">
        <v>49</v>
      </c>
      <c r="N5" s="11"/>
    </row>
    <row r="6" spans="1:14" x14ac:dyDescent="0.25">
      <c r="A6" s="10" t="s">
        <v>44</v>
      </c>
      <c r="B6" s="10" t="s">
        <v>43</v>
      </c>
      <c r="C6" s="10" t="s">
        <v>2112</v>
      </c>
      <c r="D6" s="5"/>
      <c r="E6" s="5" t="s">
        <v>45</v>
      </c>
      <c r="F6" s="5" t="s">
        <v>46</v>
      </c>
      <c r="G6" s="5"/>
      <c r="H6" s="5" t="s">
        <v>604</v>
      </c>
      <c r="I6" s="11" t="s">
        <v>657</v>
      </c>
      <c r="J6" s="11" t="s">
        <v>47</v>
      </c>
      <c r="K6" s="11">
        <v>150</v>
      </c>
      <c r="L6" s="11" t="s">
        <v>670</v>
      </c>
      <c r="M6" s="5" t="s">
        <v>49</v>
      </c>
      <c r="N6" s="11"/>
    </row>
    <row r="7" spans="1:14" x14ac:dyDescent="0.25">
      <c r="A7" s="10" t="s">
        <v>44</v>
      </c>
      <c r="B7" s="10" t="s">
        <v>43</v>
      </c>
      <c r="C7" s="10" t="s">
        <v>2113</v>
      </c>
      <c r="D7" s="5"/>
      <c r="E7" s="5" t="s">
        <v>45</v>
      </c>
      <c r="F7" s="5" t="s">
        <v>46</v>
      </c>
      <c r="G7" s="5"/>
      <c r="H7" s="5" t="s">
        <v>604</v>
      </c>
      <c r="I7" s="11" t="s">
        <v>657</v>
      </c>
      <c r="J7" s="11" t="s">
        <v>47</v>
      </c>
      <c r="K7" s="11">
        <v>150</v>
      </c>
      <c r="L7" s="11" t="s">
        <v>670</v>
      </c>
      <c r="M7" s="5" t="s">
        <v>49</v>
      </c>
      <c r="N7" s="11"/>
    </row>
    <row r="8" spans="1:14" x14ac:dyDescent="0.25">
      <c r="A8" s="10" t="s">
        <v>44</v>
      </c>
      <c r="B8" s="10" t="s">
        <v>43</v>
      </c>
      <c r="C8" s="10" t="s">
        <v>2114</v>
      </c>
      <c r="D8" s="5"/>
      <c r="E8" s="5" t="s">
        <v>45</v>
      </c>
      <c r="F8" s="5" t="s">
        <v>46</v>
      </c>
      <c r="G8" s="5"/>
      <c r="H8" s="5" t="s">
        <v>604</v>
      </c>
      <c r="I8" s="11" t="s">
        <v>657</v>
      </c>
      <c r="J8" s="11" t="s">
        <v>47</v>
      </c>
      <c r="K8" s="11">
        <v>150</v>
      </c>
      <c r="L8" s="11" t="s">
        <v>670</v>
      </c>
      <c r="M8" s="5" t="s">
        <v>49</v>
      </c>
      <c r="N8" s="11"/>
    </row>
    <row r="9" spans="1:14" x14ac:dyDescent="0.25">
      <c r="A9" s="10" t="s">
        <v>44</v>
      </c>
      <c r="B9" s="10" t="s">
        <v>43</v>
      </c>
      <c r="C9" s="10" t="s">
        <v>2115</v>
      </c>
      <c r="D9" s="5"/>
      <c r="E9" s="5" t="s">
        <v>45</v>
      </c>
      <c r="F9" s="5" t="s">
        <v>46</v>
      </c>
      <c r="G9" s="5"/>
      <c r="H9" s="5" t="s">
        <v>604</v>
      </c>
      <c r="I9" s="11" t="s">
        <v>657</v>
      </c>
      <c r="J9" s="11" t="s">
        <v>47</v>
      </c>
      <c r="K9" s="11">
        <v>150</v>
      </c>
      <c r="L9" s="11" t="s">
        <v>670</v>
      </c>
      <c r="M9" s="5" t="s">
        <v>49</v>
      </c>
      <c r="N9" s="11"/>
    </row>
    <row r="10" spans="1:14" x14ac:dyDescent="0.25">
      <c r="A10" s="10" t="s">
        <v>44</v>
      </c>
      <c r="B10" s="10" t="s">
        <v>43</v>
      </c>
      <c r="C10" s="10" t="s">
        <v>2116</v>
      </c>
      <c r="D10" s="5"/>
      <c r="E10" s="5" t="s">
        <v>45</v>
      </c>
      <c r="F10" s="5" t="s">
        <v>46</v>
      </c>
      <c r="G10" s="5"/>
      <c r="H10" s="5" t="s">
        <v>604</v>
      </c>
      <c r="I10" s="11" t="s">
        <v>657</v>
      </c>
      <c r="J10" s="11" t="s">
        <v>47</v>
      </c>
      <c r="K10" s="11">
        <v>150</v>
      </c>
      <c r="L10" s="11" t="s">
        <v>670</v>
      </c>
      <c r="M10" s="5" t="s">
        <v>49</v>
      </c>
      <c r="N10" s="11"/>
    </row>
    <row r="11" spans="1:14" x14ac:dyDescent="0.25">
      <c r="A11" s="10" t="s">
        <v>44</v>
      </c>
      <c r="B11" s="10" t="s">
        <v>43</v>
      </c>
      <c r="C11" s="10" t="s">
        <v>2117</v>
      </c>
      <c r="D11" s="5"/>
      <c r="E11" s="5" t="s">
        <v>45</v>
      </c>
      <c r="F11" s="5" t="s">
        <v>46</v>
      </c>
      <c r="G11" s="5"/>
      <c r="H11" s="5" t="s">
        <v>604</v>
      </c>
      <c r="I11" s="11" t="s">
        <v>657</v>
      </c>
      <c r="J11" s="11" t="s">
        <v>47</v>
      </c>
      <c r="K11" s="11">
        <v>150</v>
      </c>
      <c r="L11" s="11" t="s">
        <v>670</v>
      </c>
      <c r="M11" s="5" t="s">
        <v>49</v>
      </c>
      <c r="N11" s="11"/>
    </row>
    <row r="12" spans="1:14" x14ac:dyDescent="0.25">
      <c r="A12" s="10" t="s">
        <v>44</v>
      </c>
      <c r="B12" s="10" t="s">
        <v>43</v>
      </c>
      <c r="C12" s="10" t="s">
        <v>2313</v>
      </c>
      <c r="D12" s="5"/>
      <c r="E12" s="5" t="s">
        <v>45</v>
      </c>
      <c r="F12" s="5" t="s">
        <v>46</v>
      </c>
      <c r="G12" s="5"/>
      <c r="H12" s="5" t="s">
        <v>604</v>
      </c>
      <c r="I12" s="11" t="s">
        <v>657</v>
      </c>
      <c r="J12" s="11" t="s">
        <v>47</v>
      </c>
      <c r="K12" s="11">
        <v>150</v>
      </c>
      <c r="L12" s="11" t="s">
        <v>670</v>
      </c>
      <c r="M12" s="5" t="s">
        <v>49</v>
      </c>
      <c r="N12" s="11"/>
    </row>
    <row r="33" ht="15" customHeight="1" x14ac:dyDescent="0.25"/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4">
    <mergeCell ref="M1:M2"/>
    <mergeCell ref="N1:N2"/>
    <mergeCell ref="G1:G2"/>
    <mergeCell ref="H1:H2"/>
    <mergeCell ref="J1:J2"/>
    <mergeCell ref="K1:K2"/>
    <mergeCell ref="L1:L2"/>
    <mergeCell ref="I1:I2"/>
    <mergeCell ref="F1:F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N177"/>
  <sheetViews>
    <sheetView topLeftCell="A13" workbookViewId="0">
      <selection activeCell="D35" sqref="D35"/>
    </sheetView>
  </sheetViews>
  <sheetFormatPr defaultRowHeight="15" x14ac:dyDescent="0.25"/>
  <cols>
    <col min="1" max="1" width="16.7109375" customWidth="1"/>
    <col min="2" max="2" width="7.85546875" bestFit="1" customWidth="1"/>
    <col min="3" max="3" width="14.140625" customWidth="1"/>
    <col min="4" max="4" width="12.28515625" bestFit="1" customWidth="1"/>
    <col min="5" max="5" width="16" customWidth="1"/>
    <col min="6" max="6" width="10.7109375" bestFit="1" customWidth="1"/>
    <col min="7" max="7" width="7.28515625" customWidth="1"/>
    <col min="8" max="9" width="9.28515625" customWidth="1"/>
    <col min="10" max="10" width="12.5703125" customWidth="1"/>
    <col min="11" max="11" width="9.5703125" customWidth="1"/>
    <col min="12" max="12" width="15.7109375" customWidth="1"/>
    <col min="13" max="13" width="11.140625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368</v>
      </c>
      <c r="B3" s="11" t="s">
        <v>367</v>
      </c>
      <c r="C3" s="11" t="s">
        <v>369</v>
      </c>
      <c r="D3" s="11" t="s">
        <v>471</v>
      </c>
      <c r="E3" s="11"/>
      <c r="F3" s="11"/>
      <c r="G3" s="11" t="s">
        <v>472</v>
      </c>
      <c r="H3" s="11" t="s">
        <v>473</v>
      </c>
      <c r="I3" s="11" t="s">
        <v>657</v>
      </c>
      <c r="J3" s="11" t="s">
        <v>47</v>
      </c>
      <c r="K3" s="11">
        <v>70</v>
      </c>
      <c r="L3" s="11"/>
      <c r="M3" s="11"/>
      <c r="N3" s="11"/>
    </row>
    <row r="4" spans="1:14" x14ac:dyDescent="0.25">
      <c r="A4" s="11" t="s">
        <v>368</v>
      </c>
      <c r="B4" s="11" t="s">
        <v>367</v>
      </c>
      <c r="C4" s="11" t="s">
        <v>370</v>
      </c>
      <c r="D4" s="11" t="s">
        <v>471</v>
      </c>
      <c r="E4" s="11"/>
      <c r="F4" s="11"/>
      <c r="G4" s="11" t="s">
        <v>472</v>
      </c>
      <c r="H4" s="11" t="s">
        <v>473</v>
      </c>
      <c r="I4" s="11" t="s">
        <v>657</v>
      </c>
      <c r="J4" s="11" t="s">
        <v>47</v>
      </c>
      <c r="K4" s="11">
        <v>70</v>
      </c>
      <c r="L4" s="11"/>
      <c r="M4" s="11"/>
      <c r="N4" s="11"/>
    </row>
    <row r="5" spans="1:14" x14ac:dyDescent="0.25">
      <c r="A5" s="11" t="s">
        <v>368</v>
      </c>
      <c r="B5" s="11" t="s">
        <v>367</v>
      </c>
      <c r="C5" s="11" t="s">
        <v>371</v>
      </c>
      <c r="D5" s="11" t="s">
        <v>471</v>
      </c>
      <c r="E5" s="11"/>
      <c r="F5" s="11"/>
      <c r="G5" s="11" t="s">
        <v>472</v>
      </c>
      <c r="H5" s="11" t="s">
        <v>473</v>
      </c>
      <c r="I5" s="11" t="s">
        <v>657</v>
      </c>
      <c r="J5" s="11" t="s">
        <v>47</v>
      </c>
      <c r="K5" s="11">
        <v>70</v>
      </c>
      <c r="L5" s="11"/>
      <c r="M5" s="11"/>
      <c r="N5" s="11"/>
    </row>
    <row r="6" spans="1:14" x14ac:dyDescent="0.25">
      <c r="A6" s="11" t="s">
        <v>368</v>
      </c>
      <c r="B6" s="11" t="s">
        <v>367</v>
      </c>
      <c r="C6" s="11" t="s">
        <v>372</v>
      </c>
      <c r="D6" s="11" t="s">
        <v>474</v>
      </c>
      <c r="E6" s="11"/>
      <c r="F6" s="11" t="s">
        <v>46</v>
      </c>
      <c r="G6" s="11"/>
      <c r="H6" s="11" t="s">
        <v>473</v>
      </c>
      <c r="I6" s="11" t="s">
        <v>657</v>
      </c>
      <c r="J6" s="11" t="s">
        <v>47</v>
      </c>
      <c r="K6" s="11">
        <v>70</v>
      </c>
      <c r="L6" s="11"/>
      <c r="M6" s="11"/>
      <c r="N6" s="11"/>
    </row>
    <row r="7" spans="1:14" x14ac:dyDescent="0.25">
      <c r="A7" s="11" t="s">
        <v>368</v>
      </c>
      <c r="B7" s="11" t="s">
        <v>367</v>
      </c>
      <c r="C7" s="11" t="s">
        <v>373</v>
      </c>
      <c r="D7" s="11" t="s">
        <v>471</v>
      </c>
      <c r="E7" s="11"/>
      <c r="F7" s="11"/>
      <c r="G7" s="11" t="s">
        <v>472</v>
      </c>
      <c r="H7" s="11" t="s">
        <v>473</v>
      </c>
      <c r="I7" s="11" t="s">
        <v>657</v>
      </c>
      <c r="J7" s="11" t="s">
        <v>47</v>
      </c>
      <c r="K7" s="11">
        <v>70</v>
      </c>
      <c r="L7" s="11"/>
      <c r="M7" s="11"/>
      <c r="N7" s="11"/>
    </row>
    <row r="8" spans="1:14" x14ac:dyDescent="0.25">
      <c r="A8" s="11" t="s">
        <v>368</v>
      </c>
      <c r="B8" s="11" t="s">
        <v>367</v>
      </c>
      <c r="C8" s="11" t="s">
        <v>374</v>
      </c>
      <c r="D8" s="11" t="s">
        <v>471</v>
      </c>
      <c r="E8" s="11"/>
      <c r="F8" s="11"/>
      <c r="G8" s="11" t="s">
        <v>472</v>
      </c>
      <c r="H8" s="11" t="s">
        <v>473</v>
      </c>
      <c r="I8" s="11" t="s">
        <v>657</v>
      </c>
      <c r="J8" s="11" t="s">
        <v>47</v>
      </c>
      <c r="K8" s="11">
        <v>70</v>
      </c>
      <c r="L8" s="11"/>
      <c r="M8" s="11"/>
      <c r="N8" s="11"/>
    </row>
    <row r="9" spans="1:14" x14ac:dyDescent="0.25">
      <c r="A9" s="11" t="s">
        <v>368</v>
      </c>
      <c r="B9" s="11" t="s">
        <v>367</v>
      </c>
      <c r="C9" s="11" t="s">
        <v>375</v>
      </c>
      <c r="D9" s="11" t="s">
        <v>471</v>
      </c>
      <c r="E9" s="11"/>
      <c r="F9" s="11"/>
      <c r="G9" s="11" t="s">
        <v>472</v>
      </c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/>
      <c r="N9" s="11"/>
    </row>
    <row r="10" spans="1:14" x14ac:dyDescent="0.25">
      <c r="A10" s="11" t="s">
        <v>368</v>
      </c>
      <c r="B10" s="11" t="s">
        <v>367</v>
      </c>
      <c r="C10" s="11" t="s">
        <v>376</v>
      </c>
      <c r="D10" s="11" t="s">
        <v>471</v>
      </c>
      <c r="E10" s="11"/>
      <c r="F10" s="11"/>
      <c r="G10" s="11" t="s">
        <v>472</v>
      </c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/>
      <c r="N10" s="11"/>
    </row>
    <row r="11" spans="1:14" x14ac:dyDescent="0.25">
      <c r="A11" s="11" t="s">
        <v>368</v>
      </c>
      <c r="B11" s="11" t="s">
        <v>367</v>
      </c>
      <c r="C11" s="11" t="s">
        <v>377</v>
      </c>
      <c r="D11" s="11" t="s">
        <v>471</v>
      </c>
      <c r="E11" s="11"/>
      <c r="F11" s="11"/>
      <c r="G11" s="11" t="s">
        <v>472</v>
      </c>
      <c r="H11" s="11" t="s">
        <v>473</v>
      </c>
      <c r="I11" s="11" t="s">
        <v>657</v>
      </c>
      <c r="J11" s="11" t="s">
        <v>47</v>
      </c>
      <c r="K11" s="11">
        <v>70</v>
      </c>
      <c r="L11" s="11"/>
      <c r="M11" s="11"/>
      <c r="N11" s="11"/>
    </row>
    <row r="12" spans="1:14" x14ac:dyDescent="0.25">
      <c r="A12" s="11" t="s">
        <v>368</v>
      </c>
      <c r="B12" s="11" t="s">
        <v>367</v>
      </c>
      <c r="C12" s="11" t="s">
        <v>378</v>
      </c>
      <c r="D12" s="11" t="s">
        <v>471</v>
      </c>
      <c r="E12" s="11"/>
      <c r="F12" s="11"/>
      <c r="G12" s="11" t="s">
        <v>472</v>
      </c>
      <c r="H12" s="11" t="s">
        <v>473</v>
      </c>
      <c r="I12" s="11" t="s">
        <v>657</v>
      </c>
      <c r="J12" s="11" t="s">
        <v>47</v>
      </c>
      <c r="K12" s="11">
        <v>70</v>
      </c>
      <c r="L12" s="11"/>
      <c r="M12" s="11"/>
      <c r="N12" s="11"/>
    </row>
    <row r="13" spans="1:14" x14ac:dyDescent="0.25">
      <c r="A13" s="11" t="s">
        <v>368</v>
      </c>
      <c r="B13" s="11" t="s">
        <v>367</v>
      </c>
      <c r="C13" s="11" t="s">
        <v>379</v>
      </c>
      <c r="D13" s="11" t="s">
        <v>471</v>
      </c>
      <c r="E13" s="11"/>
      <c r="F13" s="11"/>
      <c r="G13" s="11" t="s">
        <v>472</v>
      </c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/>
      <c r="N13" s="11"/>
    </row>
    <row r="14" spans="1:14" x14ac:dyDescent="0.25">
      <c r="A14" s="11" t="s">
        <v>368</v>
      </c>
      <c r="B14" s="11" t="s">
        <v>367</v>
      </c>
      <c r="C14" s="11" t="s">
        <v>384</v>
      </c>
      <c r="D14" s="11" t="s">
        <v>45</v>
      </c>
      <c r="E14" s="11"/>
      <c r="F14" s="11" t="s">
        <v>46</v>
      </c>
      <c r="G14" s="11"/>
      <c r="H14" s="11" t="s">
        <v>473</v>
      </c>
      <c r="I14" s="11" t="s">
        <v>657</v>
      </c>
      <c r="J14" s="11" t="s">
        <v>47</v>
      </c>
      <c r="K14" s="11">
        <v>70</v>
      </c>
      <c r="L14" s="11"/>
      <c r="M14" s="11"/>
      <c r="N14" s="11"/>
    </row>
    <row r="15" spans="1:14" x14ac:dyDescent="0.25">
      <c r="A15" s="11" t="s">
        <v>368</v>
      </c>
      <c r="B15" s="11" t="s">
        <v>367</v>
      </c>
      <c r="C15" s="11" t="s">
        <v>380</v>
      </c>
      <c r="D15" s="11" t="s">
        <v>471</v>
      </c>
      <c r="E15" s="11"/>
      <c r="F15" s="11"/>
      <c r="G15" s="11" t="s">
        <v>472</v>
      </c>
      <c r="H15" s="11" t="s">
        <v>473</v>
      </c>
      <c r="I15" s="11" t="s">
        <v>657</v>
      </c>
      <c r="J15" s="11" t="s">
        <v>47</v>
      </c>
      <c r="K15" s="11">
        <v>70</v>
      </c>
      <c r="L15" s="11"/>
      <c r="M15" s="11"/>
      <c r="N15" s="11"/>
    </row>
    <row r="16" spans="1:14" x14ac:dyDescent="0.25">
      <c r="A16" s="11" t="s">
        <v>368</v>
      </c>
      <c r="B16" s="11" t="s">
        <v>367</v>
      </c>
      <c r="C16" s="11" t="s">
        <v>381</v>
      </c>
      <c r="D16" s="11" t="s">
        <v>471</v>
      </c>
      <c r="E16" s="11"/>
      <c r="F16" s="11"/>
      <c r="G16" s="11" t="s">
        <v>472</v>
      </c>
      <c r="H16" s="11" t="s">
        <v>473</v>
      </c>
      <c r="I16" s="11" t="s">
        <v>657</v>
      </c>
      <c r="J16" s="11" t="s">
        <v>47</v>
      </c>
      <c r="K16" s="11">
        <v>70</v>
      </c>
      <c r="L16" s="11"/>
      <c r="M16" s="11"/>
      <c r="N16" s="11"/>
    </row>
    <row r="17" spans="1:14" x14ac:dyDescent="0.25">
      <c r="A17" s="11" t="s">
        <v>368</v>
      </c>
      <c r="B17" s="11" t="s">
        <v>367</v>
      </c>
      <c r="C17" s="11" t="s">
        <v>382</v>
      </c>
      <c r="D17" s="11" t="s">
        <v>471</v>
      </c>
      <c r="E17" s="11"/>
      <c r="F17" s="11"/>
      <c r="G17" s="11" t="s">
        <v>472</v>
      </c>
      <c r="H17" s="11" t="s">
        <v>473</v>
      </c>
      <c r="I17" s="11" t="s">
        <v>657</v>
      </c>
      <c r="J17" s="11" t="s">
        <v>47</v>
      </c>
      <c r="K17" s="11">
        <v>70</v>
      </c>
      <c r="L17" s="11"/>
      <c r="M17" s="11"/>
      <c r="N17" s="11"/>
    </row>
    <row r="18" spans="1:14" x14ac:dyDescent="0.25">
      <c r="A18" s="11" t="s">
        <v>368</v>
      </c>
      <c r="B18" s="11" t="s">
        <v>367</v>
      </c>
      <c r="C18" s="11" t="s">
        <v>383</v>
      </c>
      <c r="D18" s="11" t="s">
        <v>471</v>
      </c>
      <c r="E18" s="11"/>
      <c r="F18" s="11"/>
      <c r="G18" s="11" t="s">
        <v>472</v>
      </c>
      <c r="H18" s="11" t="s">
        <v>473</v>
      </c>
      <c r="I18" s="11" t="s">
        <v>657</v>
      </c>
      <c r="J18" s="11" t="s">
        <v>47</v>
      </c>
      <c r="K18" s="11">
        <v>70</v>
      </c>
      <c r="L18" s="11"/>
      <c r="M18" s="11"/>
      <c r="N18" s="11"/>
    </row>
    <row r="19" spans="1:14" x14ac:dyDescent="0.25">
      <c r="A19" s="11" t="s">
        <v>368</v>
      </c>
      <c r="B19" s="11" t="s">
        <v>367</v>
      </c>
      <c r="C19" s="11" t="s">
        <v>680</v>
      </c>
      <c r="D19" s="11" t="s">
        <v>471</v>
      </c>
      <c r="E19" s="11"/>
      <c r="F19" s="11"/>
      <c r="G19" s="11" t="s">
        <v>472</v>
      </c>
      <c r="H19" s="11" t="s">
        <v>473</v>
      </c>
      <c r="I19" s="11" t="s">
        <v>657</v>
      </c>
      <c r="J19" s="11" t="s">
        <v>47</v>
      </c>
      <c r="K19" s="11">
        <v>70</v>
      </c>
      <c r="L19" s="11"/>
      <c r="M19" s="11"/>
      <c r="N19" s="11"/>
    </row>
    <row r="20" spans="1:14" x14ac:dyDescent="0.25">
      <c r="A20" s="11" t="s">
        <v>368</v>
      </c>
      <c r="B20" s="11" t="s">
        <v>367</v>
      </c>
      <c r="C20" s="11" t="s">
        <v>385</v>
      </c>
      <c r="D20" s="11" t="s">
        <v>471</v>
      </c>
      <c r="E20" s="11"/>
      <c r="F20" s="11"/>
      <c r="G20" s="11" t="s">
        <v>472</v>
      </c>
      <c r="H20" s="11" t="s">
        <v>473</v>
      </c>
      <c r="I20" s="11" t="s">
        <v>657</v>
      </c>
      <c r="J20" s="11" t="s">
        <v>47</v>
      </c>
      <c r="K20" s="11">
        <v>70</v>
      </c>
      <c r="L20" s="11"/>
      <c r="M20" s="11"/>
      <c r="N20" s="11"/>
    </row>
    <row r="21" spans="1:14" x14ac:dyDescent="0.25">
      <c r="A21" s="11" t="s">
        <v>368</v>
      </c>
      <c r="B21" s="11" t="s">
        <v>367</v>
      </c>
      <c r="C21" s="11" t="s">
        <v>386</v>
      </c>
      <c r="D21" s="11" t="s">
        <v>474</v>
      </c>
      <c r="E21" s="11"/>
      <c r="F21" s="11"/>
      <c r="G21" s="11" t="s">
        <v>472</v>
      </c>
      <c r="H21" s="11" t="s">
        <v>473</v>
      </c>
      <c r="I21" s="11" t="s">
        <v>657</v>
      </c>
      <c r="J21" s="11" t="s">
        <v>47</v>
      </c>
      <c r="K21" s="11">
        <v>70</v>
      </c>
      <c r="L21" s="11"/>
      <c r="M21" s="11"/>
      <c r="N21" s="11"/>
    </row>
    <row r="22" spans="1:14" x14ac:dyDescent="0.25">
      <c r="A22" s="11" t="s">
        <v>368</v>
      </c>
      <c r="B22" s="11" t="s">
        <v>367</v>
      </c>
      <c r="C22" s="11" t="s">
        <v>387</v>
      </c>
      <c r="D22" s="11" t="s">
        <v>471</v>
      </c>
      <c r="E22" s="11"/>
      <c r="F22" s="11"/>
      <c r="G22" s="11" t="s">
        <v>472</v>
      </c>
      <c r="H22" s="11" t="s">
        <v>473</v>
      </c>
      <c r="I22" s="11" t="s">
        <v>657</v>
      </c>
      <c r="J22" s="11" t="s">
        <v>47</v>
      </c>
      <c r="K22" s="11">
        <v>70</v>
      </c>
      <c r="L22" s="11"/>
      <c r="M22" s="11"/>
      <c r="N22" s="11"/>
    </row>
    <row r="23" spans="1:14" x14ac:dyDescent="0.25">
      <c r="A23" s="11" t="s">
        <v>368</v>
      </c>
      <c r="B23" s="11" t="s">
        <v>367</v>
      </c>
      <c r="C23" s="11" t="s">
        <v>388</v>
      </c>
      <c r="D23" s="11" t="s">
        <v>471</v>
      </c>
      <c r="E23" s="11"/>
      <c r="F23" s="11"/>
      <c r="G23" s="11" t="s">
        <v>472</v>
      </c>
      <c r="H23" s="11" t="s">
        <v>473</v>
      </c>
      <c r="I23" s="11" t="s">
        <v>657</v>
      </c>
      <c r="J23" s="11" t="s">
        <v>47</v>
      </c>
      <c r="K23" s="11">
        <v>70</v>
      </c>
      <c r="L23" s="11"/>
      <c r="M23" s="11"/>
      <c r="N23" s="11"/>
    </row>
    <row r="24" spans="1:14" x14ac:dyDescent="0.25">
      <c r="A24" s="11" t="s">
        <v>368</v>
      </c>
      <c r="B24" s="11" t="s">
        <v>367</v>
      </c>
      <c r="C24" s="11" t="s">
        <v>389</v>
      </c>
      <c r="D24" s="11" t="s">
        <v>479</v>
      </c>
      <c r="E24" s="11"/>
      <c r="F24" s="11"/>
      <c r="G24" s="11"/>
      <c r="H24" s="11" t="s">
        <v>473</v>
      </c>
      <c r="I24" s="11" t="s">
        <v>657</v>
      </c>
      <c r="J24" s="11" t="s">
        <v>47</v>
      </c>
      <c r="K24" s="11">
        <v>70</v>
      </c>
      <c r="L24" s="11"/>
      <c r="M24" s="11"/>
      <c r="N24" s="11"/>
    </row>
    <row r="25" spans="1:14" x14ac:dyDescent="0.25">
      <c r="A25" s="11" t="s">
        <v>368</v>
      </c>
      <c r="B25" s="11" t="s">
        <v>367</v>
      </c>
      <c r="C25" s="11" t="s">
        <v>390</v>
      </c>
      <c r="D25" s="11" t="s">
        <v>471</v>
      </c>
      <c r="E25" s="11"/>
      <c r="F25" s="11"/>
      <c r="G25" s="11" t="s">
        <v>472</v>
      </c>
      <c r="H25" s="11" t="s">
        <v>473</v>
      </c>
      <c r="I25" s="11" t="s">
        <v>657</v>
      </c>
      <c r="J25" s="11" t="s">
        <v>47</v>
      </c>
      <c r="K25" s="11">
        <v>70</v>
      </c>
      <c r="L25" s="11"/>
      <c r="M25" s="11"/>
      <c r="N25" s="11"/>
    </row>
    <row r="26" spans="1:14" x14ac:dyDescent="0.25">
      <c r="A26" s="11" t="s">
        <v>368</v>
      </c>
      <c r="B26" s="11" t="s">
        <v>367</v>
      </c>
      <c r="C26" s="11" t="s">
        <v>855</v>
      </c>
      <c r="D26" s="11" t="s">
        <v>856</v>
      </c>
      <c r="E26" s="11"/>
      <c r="F26" s="11" t="s">
        <v>857</v>
      </c>
      <c r="G26" s="11"/>
      <c r="H26" s="11" t="s">
        <v>858</v>
      </c>
      <c r="I26" s="11" t="s">
        <v>657</v>
      </c>
      <c r="J26" s="11" t="s">
        <v>804</v>
      </c>
      <c r="K26" s="11"/>
      <c r="L26" s="11"/>
      <c r="M26" s="11" t="s">
        <v>807</v>
      </c>
      <c r="N26" s="25"/>
    </row>
    <row r="27" spans="1:14" x14ac:dyDescent="0.25">
      <c r="A27" s="11" t="s">
        <v>368</v>
      </c>
      <c r="B27" s="11" t="s">
        <v>367</v>
      </c>
      <c r="C27" s="11" t="s">
        <v>2297</v>
      </c>
      <c r="D27" s="11" t="s">
        <v>856</v>
      </c>
      <c r="E27" s="11"/>
      <c r="F27" s="11" t="s">
        <v>857</v>
      </c>
      <c r="G27" s="11"/>
      <c r="H27" s="11" t="s">
        <v>858</v>
      </c>
      <c r="I27" s="11" t="s">
        <v>657</v>
      </c>
      <c r="J27" s="11" t="s">
        <v>804</v>
      </c>
      <c r="K27" s="11"/>
      <c r="L27" s="11"/>
      <c r="M27" s="11" t="s">
        <v>807</v>
      </c>
      <c r="N27" s="25"/>
    </row>
    <row r="28" spans="1:14" x14ac:dyDescent="0.25">
      <c r="A28" s="63" t="s">
        <v>368</v>
      </c>
      <c r="B28" s="63" t="s">
        <v>367</v>
      </c>
      <c r="C28" s="63" t="s">
        <v>2398</v>
      </c>
      <c r="D28" s="63" t="s">
        <v>2400</v>
      </c>
      <c r="E28" s="63"/>
      <c r="F28" s="63" t="s">
        <v>2401</v>
      </c>
      <c r="G28" s="63"/>
      <c r="H28" s="63" t="s">
        <v>858</v>
      </c>
      <c r="I28" s="63" t="s">
        <v>657</v>
      </c>
      <c r="J28" s="63" t="s">
        <v>804</v>
      </c>
      <c r="K28" s="63" t="s">
        <v>2403</v>
      </c>
      <c r="L28" s="63"/>
      <c r="M28" s="63" t="s">
        <v>2404</v>
      </c>
      <c r="N28" s="63"/>
    </row>
    <row r="29" spans="1:14" x14ac:dyDescent="0.25">
      <c r="A29" s="63" t="s">
        <v>368</v>
      </c>
      <c r="B29" s="63" t="s">
        <v>367</v>
      </c>
      <c r="C29" s="63" t="s">
        <v>2399</v>
      </c>
      <c r="D29" s="63" t="s">
        <v>2400</v>
      </c>
      <c r="E29" s="63"/>
      <c r="F29" s="63" t="s">
        <v>2402</v>
      </c>
      <c r="G29" s="63"/>
      <c r="H29" s="63" t="s">
        <v>858</v>
      </c>
      <c r="I29" s="63" t="s">
        <v>657</v>
      </c>
      <c r="J29" s="63" t="s">
        <v>804</v>
      </c>
      <c r="K29" s="63" t="s">
        <v>2403</v>
      </c>
      <c r="L29" s="63"/>
      <c r="M29" s="63" t="s">
        <v>2404</v>
      </c>
      <c r="N29" s="63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1"/>
  <dimension ref="A1:N181"/>
  <sheetViews>
    <sheetView topLeftCell="A22" workbookViewId="0">
      <selection activeCell="C51" sqref="C51"/>
    </sheetView>
  </sheetViews>
  <sheetFormatPr defaultRowHeight="15" x14ac:dyDescent="0.25"/>
  <cols>
    <col min="1" max="1" width="16.7109375" customWidth="1"/>
    <col min="2" max="2" width="7.85546875" customWidth="1"/>
    <col min="3" max="3" width="14.140625" customWidth="1"/>
    <col min="4" max="4" width="10.7109375" customWidth="1"/>
    <col min="5" max="5" width="16" customWidth="1"/>
    <col min="6" max="6" width="7.5703125" customWidth="1"/>
    <col min="7" max="7" width="7.28515625" customWidth="1"/>
    <col min="8" max="9" width="11.140625" customWidth="1"/>
    <col min="10" max="10" width="9.85546875" customWidth="1"/>
    <col min="11" max="11" width="13.85546875" customWidth="1"/>
    <col min="12" max="12" width="15.7109375" customWidth="1"/>
    <col min="13" max="13" width="10.425781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391</v>
      </c>
      <c r="B3" s="11" t="s">
        <v>392</v>
      </c>
      <c r="C3" s="11" t="s">
        <v>393</v>
      </c>
      <c r="D3" s="11" t="s">
        <v>471</v>
      </c>
      <c r="E3" s="11"/>
      <c r="F3" s="11"/>
      <c r="G3" s="11" t="s">
        <v>472</v>
      </c>
      <c r="H3" s="11" t="s">
        <v>604</v>
      </c>
      <c r="I3" s="11" t="s">
        <v>657</v>
      </c>
      <c r="J3" s="11" t="s">
        <v>47</v>
      </c>
      <c r="K3" s="11">
        <v>150</v>
      </c>
      <c r="L3" s="11" t="s">
        <v>670</v>
      </c>
      <c r="M3" s="11"/>
      <c r="N3" s="11"/>
    </row>
    <row r="4" spans="1:14" x14ac:dyDescent="0.25">
      <c r="A4" s="11" t="s">
        <v>391</v>
      </c>
      <c r="B4" s="11" t="s">
        <v>392</v>
      </c>
      <c r="C4" s="11" t="s">
        <v>394</v>
      </c>
      <c r="D4" s="11" t="s">
        <v>471</v>
      </c>
      <c r="E4" s="11"/>
      <c r="F4" s="11"/>
      <c r="G4" s="11" t="s">
        <v>472</v>
      </c>
      <c r="H4" s="11" t="s">
        <v>473</v>
      </c>
      <c r="I4" s="11" t="s">
        <v>657</v>
      </c>
      <c r="J4" s="11" t="s">
        <v>47</v>
      </c>
      <c r="K4" s="11">
        <v>70</v>
      </c>
      <c r="L4" s="11" t="s">
        <v>670</v>
      </c>
      <c r="M4" s="11"/>
      <c r="N4" s="11"/>
    </row>
    <row r="5" spans="1:14" x14ac:dyDescent="0.25">
      <c r="A5" s="11" t="s">
        <v>391</v>
      </c>
      <c r="B5" s="11" t="s">
        <v>392</v>
      </c>
      <c r="C5" s="11" t="s">
        <v>395</v>
      </c>
      <c r="D5" s="11" t="s">
        <v>471</v>
      </c>
      <c r="E5" s="11"/>
      <c r="F5" s="11"/>
      <c r="G5" s="11" t="s">
        <v>472</v>
      </c>
      <c r="H5" s="11" t="s">
        <v>604</v>
      </c>
      <c r="I5" s="11" t="s">
        <v>657</v>
      </c>
      <c r="J5" s="11" t="s">
        <v>47</v>
      </c>
      <c r="K5" s="11">
        <v>150</v>
      </c>
      <c r="L5" s="11" t="s">
        <v>670</v>
      </c>
      <c r="M5" s="11"/>
      <c r="N5" s="11"/>
    </row>
    <row r="6" spans="1:14" x14ac:dyDescent="0.25">
      <c r="A6" s="11" t="s">
        <v>391</v>
      </c>
      <c r="B6" s="11" t="s">
        <v>392</v>
      </c>
      <c r="C6" s="11" t="s">
        <v>396</v>
      </c>
      <c r="D6" s="11" t="s">
        <v>45</v>
      </c>
      <c r="E6" s="11"/>
      <c r="F6" s="11" t="s">
        <v>46</v>
      </c>
      <c r="G6" s="11"/>
      <c r="H6" s="11" t="s">
        <v>604</v>
      </c>
      <c r="I6" s="11" t="s">
        <v>657</v>
      </c>
      <c r="J6" s="11" t="s">
        <v>47</v>
      </c>
      <c r="K6" s="11">
        <v>250</v>
      </c>
      <c r="L6" s="11" t="s">
        <v>670</v>
      </c>
      <c r="M6" s="11"/>
      <c r="N6" s="11"/>
    </row>
    <row r="7" spans="1:14" x14ac:dyDescent="0.25">
      <c r="A7" s="11" t="s">
        <v>391</v>
      </c>
      <c r="B7" s="11" t="s">
        <v>392</v>
      </c>
      <c r="C7" s="11" t="s">
        <v>397</v>
      </c>
      <c r="D7" s="11" t="s">
        <v>471</v>
      </c>
      <c r="E7" s="11"/>
      <c r="F7" s="11"/>
      <c r="G7" s="11" t="s">
        <v>472</v>
      </c>
      <c r="H7" s="11" t="s">
        <v>604</v>
      </c>
      <c r="I7" s="11" t="s">
        <v>657</v>
      </c>
      <c r="J7" s="11" t="s">
        <v>47</v>
      </c>
      <c r="K7" s="11">
        <v>150</v>
      </c>
      <c r="L7" s="11" t="s">
        <v>670</v>
      </c>
      <c r="M7" s="11"/>
      <c r="N7" s="11"/>
    </row>
    <row r="8" spans="1:14" x14ac:dyDescent="0.25">
      <c r="A8" s="11" t="s">
        <v>391</v>
      </c>
      <c r="B8" s="11" t="s">
        <v>392</v>
      </c>
      <c r="C8" s="11" t="s">
        <v>398</v>
      </c>
      <c r="D8" s="11" t="s">
        <v>471</v>
      </c>
      <c r="E8" s="11"/>
      <c r="F8" s="11"/>
      <c r="G8" s="11" t="s">
        <v>472</v>
      </c>
      <c r="H8" s="11" t="s">
        <v>604</v>
      </c>
      <c r="I8" s="11" t="s">
        <v>657</v>
      </c>
      <c r="J8" s="11" t="s">
        <v>47</v>
      </c>
      <c r="K8" s="11">
        <v>150</v>
      </c>
      <c r="L8" s="11" t="s">
        <v>670</v>
      </c>
      <c r="M8" s="11"/>
      <c r="N8" s="11"/>
    </row>
    <row r="9" spans="1:14" x14ac:dyDescent="0.25">
      <c r="A9" s="11" t="s">
        <v>391</v>
      </c>
      <c r="B9" s="11" t="s">
        <v>392</v>
      </c>
      <c r="C9" s="11" t="s">
        <v>399</v>
      </c>
      <c r="D9" s="11" t="s">
        <v>471</v>
      </c>
      <c r="E9" s="11"/>
      <c r="F9" s="11"/>
      <c r="G9" s="11" t="s">
        <v>472</v>
      </c>
      <c r="H9" s="11" t="s">
        <v>604</v>
      </c>
      <c r="I9" s="11" t="s">
        <v>657</v>
      </c>
      <c r="J9" s="11" t="s">
        <v>47</v>
      </c>
      <c r="K9" s="11">
        <v>150</v>
      </c>
      <c r="L9" s="11" t="s">
        <v>670</v>
      </c>
      <c r="M9" s="11"/>
      <c r="N9" s="11"/>
    </row>
    <row r="10" spans="1:14" x14ac:dyDescent="0.25">
      <c r="A10" s="11" t="s">
        <v>391</v>
      </c>
      <c r="B10" s="11" t="s">
        <v>392</v>
      </c>
      <c r="C10" s="11" t="s">
        <v>400</v>
      </c>
      <c r="D10" s="11" t="s">
        <v>471</v>
      </c>
      <c r="E10" s="11"/>
      <c r="F10" s="11"/>
      <c r="G10" s="11" t="s">
        <v>472</v>
      </c>
      <c r="H10" s="11" t="s">
        <v>604</v>
      </c>
      <c r="I10" s="11" t="s">
        <v>657</v>
      </c>
      <c r="J10" s="11" t="s">
        <v>47</v>
      </c>
      <c r="K10" s="11">
        <v>150</v>
      </c>
      <c r="L10" s="11" t="s">
        <v>670</v>
      </c>
      <c r="M10" s="11"/>
      <c r="N10" s="11"/>
    </row>
    <row r="11" spans="1:14" x14ac:dyDescent="0.25">
      <c r="A11" s="11" t="s">
        <v>391</v>
      </c>
      <c r="B11" s="11" t="s">
        <v>392</v>
      </c>
      <c r="C11" s="11" t="s">
        <v>401</v>
      </c>
      <c r="D11" s="11" t="s">
        <v>471</v>
      </c>
      <c r="E11" s="11"/>
      <c r="F11" s="11"/>
      <c r="G11" s="11" t="s">
        <v>472</v>
      </c>
      <c r="H11" s="11" t="s">
        <v>604</v>
      </c>
      <c r="I11" s="11" t="s">
        <v>657</v>
      </c>
      <c r="J11" s="11" t="s">
        <v>47</v>
      </c>
      <c r="K11" s="11">
        <v>150</v>
      </c>
      <c r="L11" s="11" t="s">
        <v>670</v>
      </c>
      <c r="M11" s="11"/>
      <c r="N11" s="11"/>
    </row>
    <row r="12" spans="1:14" x14ac:dyDescent="0.25">
      <c r="A12" s="11" t="s">
        <v>391</v>
      </c>
      <c r="B12" s="11" t="s">
        <v>392</v>
      </c>
      <c r="C12" s="11" t="s">
        <v>402</v>
      </c>
      <c r="D12" s="11" t="s">
        <v>45</v>
      </c>
      <c r="E12" s="11"/>
      <c r="F12" s="11" t="s">
        <v>46</v>
      </c>
      <c r="G12" s="11"/>
      <c r="H12" s="11" t="s">
        <v>604</v>
      </c>
      <c r="I12" s="11" t="s">
        <v>657</v>
      </c>
      <c r="J12" s="11" t="s">
        <v>47</v>
      </c>
      <c r="K12" s="11">
        <v>150</v>
      </c>
      <c r="L12" s="11" t="s">
        <v>670</v>
      </c>
      <c r="M12" s="11"/>
      <c r="N12" s="11"/>
    </row>
    <row r="13" spans="1:14" x14ac:dyDescent="0.25">
      <c r="A13" s="11" t="s">
        <v>391</v>
      </c>
      <c r="B13" s="11" t="s">
        <v>392</v>
      </c>
      <c r="C13" s="11" t="s">
        <v>403</v>
      </c>
      <c r="D13" s="11" t="s">
        <v>471</v>
      </c>
      <c r="E13" s="11"/>
      <c r="F13" s="11"/>
      <c r="G13" s="11" t="s">
        <v>472</v>
      </c>
      <c r="H13" s="11" t="s">
        <v>604</v>
      </c>
      <c r="I13" s="11" t="s">
        <v>657</v>
      </c>
      <c r="J13" s="11" t="s">
        <v>47</v>
      </c>
      <c r="K13" s="11">
        <v>150</v>
      </c>
      <c r="L13" s="11" t="s">
        <v>670</v>
      </c>
      <c r="M13" s="11"/>
      <c r="N13" s="11"/>
    </row>
    <row r="14" spans="1:14" x14ac:dyDescent="0.25">
      <c r="A14" s="11" t="s">
        <v>391</v>
      </c>
      <c r="B14" s="11" t="s">
        <v>392</v>
      </c>
      <c r="C14" s="11" t="s">
        <v>445</v>
      </c>
      <c r="D14" s="11" t="s">
        <v>471</v>
      </c>
      <c r="E14" s="11"/>
      <c r="F14" s="11"/>
      <c r="G14" s="11" t="s">
        <v>472</v>
      </c>
      <c r="H14" s="11" t="s">
        <v>604</v>
      </c>
      <c r="I14" s="11" t="s">
        <v>657</v>
      </c>
      <c r="J14" s="11" t="s">
        <v>47</v>
      </c>
      <c r="K14" s="11">
        <v>150</v>
      </c>
      <c r="L14" s="11" t="s">
        <v>670</v>
      </c>
      <c r="M14" s="11"/>
      <c r="N14" s="11"/>
    </row>
    <row r="15" spans="1:14" x14ac:dyDescent="0.25">
      <c r="A15" s="11" t="s">
        <v>391</v>
      </c>
      <c r="B15" s="11" t="s">
        <v>392</v>
      </c>
      <c r="C15" s="11" t="s">
        <v>446</v>
      </c>
      <c r="D15" s="11" t="s">
        <v>471</v>
      </c>
      <c r="E15" s="11"/>
      <c r="F15" s="11"/>
      <c r="G15" s="11" t="s">
        <v>472</v>
      </c>
      <c r="H15" s="11" t="s">
        <v>604</v>
      </c>
      <c r="I15" s="11" t="s">
        <v>657</v>
      </c>
      <c r="J15" s="11" t="s">
        <v>47</v>
      </c>
      <c r="K15" s="11">
        <v>150</v>
      </c>
      <c r="L15" s="11" t="s">
        <v>670</v>
      </c>
      <c r="M15" s="11"/>
      <c r="N15" s="11"/>
    </row>
    <row r="16" spans="1:14" x14ac:dyDescent="0.25">
      <c r="A16" s="11" t="s">
        <v>391</v>
      </c>
      <c r="B16" s="11" t="s">
        <v>392</v>
      </c>
      <c r="C16" s="11" t="s">
        <v>447</v>
      </c>
      <c r="D16" s="11" t="s">
        <v>471</v>
      </c>
      <c r="E16" s="11"/>
      <c r="F16" s="11"/>
      <c r="G16" s="11" t="s">
        <v>472</v>
      </c>
      <c r="H16" s="11" t="s">
        <v>604</v>
      </c>
      <c r="I16" s="11" t="s">
        <v>657</v>
      </c>
      <c r="J16" s="11" t="s">
        <v>47</v>
      </c>
      <c r="K16" s="11">
        <v>150</v>
      </c>
      <c r="L16" s="11" t="s">
        <v>670</v>
      </c>
      <c r="M16" s="11"/>
      <c r="N16" s="11"/>
    </row>
    <row r="17" spans="1:14" x14ac:dyDescent="0.25">
      <c r="A17" s="11" t="s">
        <v>391</v>
      </c>
      <c r="B17" s="11" t="s">
        <v>392</v>
      </c>
      <c r="C17" s="11" t="s">
        <v>448</v>
      </c>
      <c r="D17" s="11" t="s">
        <v>471</v>
      </c>
      <c r="E17" s="11"/>
      <c r="F17" s="11"/>
      <c r="G17" s="11" t="s">
        <v>472</v>
      </c>
      <c r="H17" s="11" t="s">
        <v>604</v>
      </c>
      <c r="I17" s="11" t="s">
        <v>657</v>
      </c>
      <c r="J17" s="11" t="s">
        <v>47</v>
      </c>
      <c r="K17" s="11">
        <v>150</v>
      </c>
      <c r="L17" s="11" t="s">
        <v>670</v>
      </c>
      <c r="M17" s="11"/>
      <c r="N17" s="11"/>
    </row>
    <row r="18" spans="1:14" x14ac:dyDescent="0.25">
      <c r="A18" s="11" t="s">
        <v>391</v>
      </c>
      <c r="B18" s="11" t="s">
        <v>392</v>
      </c>
      <c r="C18" s="11" t="s">
        <v>449</v>
      </c>
      <c r="D18" s="11" t="s">
        <v>471</v>
      </c>
      <c r="E18" s="11"/>
      <c r="F18" s="11"/>
      <c r="G18" s="11" t="s">
        <v>472</v>
      </c>
      <c r="H18" s="11" t="s">
        <v>604</v>
      </c>
      <c r="I18" s="11" t="s">
        <v>657</v>
      </c>
      <c r="J18" s="11" t="s">
        <v>47</v>
      </c>
      <c r="K18" s="11">
        <v>150</v>
      </c>
      <c r="L18" s="11" t="s">
        <v>670</v>
      </c>
      <c r="M18" s="11"/>
      <c r="N18" s="11"/>
    </row>
    <row r="19" spans="1:14" x14ac:dyDescent="0.25">
      <c r="A19" s="11" t="s">
        <v>391</v>
      </c>
      <c r="B19" s="11" t="s">
        <v>392</v>
      </c>
      <c r="C19" s="11" t="s">
        <v>450</v>
      </c>
      <c r="D19" s="11" t="s">
        <v>471</v>
      </c>
      <c r="E19" s="11"/>
      <c r="F19" s="11"/>
      <c r="G19" s="11" t="s">
        <v>472</v>
      </c>
      <c r="H19" s="11" t="s">
        <v>604</v>
      </c>
      <c r="I19" s="11" t="s">
        <v>657</v>
      </c>
      <c r="J19" s="11" t="s">
        <v>47</v>
      </c>
      <c r="K19" s="11">
        <v>150</v>
      </c>
      <c r="L19" s="11" t="s">
        <v>670</v>
      </c>
      <c r="M19" s="11"/>
      <c r="N19" s="11"/>
    </row>
    <row r="20" spans="1:14" x14ac:dyDescent="0.25">
      <c r="A20" s="11" t="s">
        <v>391</v>
      </c>
      <c r="B20" s="11" t="s">
        <v>392</v>
      </c>
      <c r="C20" s="11" t="s">
        <v>780</v>
      </c>
      <c r="D20" s="11" t="s">
        <v>471</v>
      </c>
      <c r="E20" s="11"/>
      <c r="F20" s="11"/>
      <c r="G20" s="11" t="s">
        <v>472</v>
      </c>
      <c r="H20" s="11" t="s">
        <v>604</v>
      </c>
      <c r="I20" s="11" t="s">
        <v>657</v>
      </c>
      <c r="J20" s="11" t="s">
        <v>47</v>
      </c>
      <c r="K20" s="11">
        <v>150</v>
      </c>
      <c r="L20" s="11" t="s">
        <v>670</v>
      </c>
      <c r="M20" s="11"/>
      <c r="N20" s="11"/>
    </row>
    <row r="21" spans="1:14" x14ac:dyDescent="0.25">
      <c r="A21" s="11" t="s">
        <v>391</v>
      </c>
      <c r="B21" s="11" t="s">
        <v>392</v>
      </c>
      <c r="C21" s="11" t="s">
        <v>796</v>
      </c>
      <c r="D21" s="11" t="s">
        <v>471</v>
      </c>
      <c r="E21" s="11"/>
      <c r="F21" s="11"/>
      <c r="G21" s="11" t="s">
        <v>472</v>
      </c>
      <c r="H21" s="11" t="s">
        <v>604</v>
      </c>
      <c r="I21" s="11" t="s">
        <v>657</v>
      </c>
      <c r="J21" s="11" t="s">
        <v>47</v>
      </c>
      <c r="K21" s="11">
        <v>150</v>
      </c>
      <c r="L21" s="11" t="s">
        <v>670</v>
      </c>
      <c r="M21" s="11"/>
      <c r="N21" s="11"/>
    </row>
    <row r="22" spans="1:14" x14ac:dyDescent="0.25">
      <c r="A22" s="11" t="s">
        <v>391</v>
      </c>
      <c r="B22" s="11" t="s">
        <v>392</v>
      </c>
      <c r="C22" s="11" t="s">
        <v>809</v>
      </c>
      <c r="D22" s="11" t="s">
        <v>829</v>
      </c>
      <c r="E22" s="11"/>
      <c r="F22" s="11"/>
      <c r="G22" s="11"/>
      <c r="H22" s="11" t="s">
        <v>830</v>
      </c>
      <c r="I22" s="11" t="s">
        <v>657</v>
      </c>
      <c r="J22" s="11" t="s">
        <v>47</v>
      </c>
      <c r="K22" s="11" t="s">
        <v>831</v>
      </c>
      <c r="L22" s="11"/>
      <c r="M22" s="11" t="s">
        <v>832</v>
      </c>
      <c r="N22" s="11"/>
    </row>
    <row r="23" spans="1:14" x14ac:dyDescent="0.25">
      <c r="A23" s="11" t="s">
        <v>391</v>
      </c>
      <c r="B23" s="11" t="s">
        <v>392</v>
      </c>
      <c r="C23" s="11" t="s">
        <v>810</v>
      </c>
      <c r="D23" s="11" t="s">
        <v>829</v>
      </c>
      <c r="E23" s="11"/>
      <c r="F23" s="11"/>
      <c r="G23" s="11"/>
      <c r="H23" s="11" t="s">
        <v>830</v>
      </c>
      <c r="I23" s="11" t="s">
        <v>657</v>
      </c>
      <c r="J23" s="11" t="s">
        <v>47</v>
      </c>
      <c r="K23" s="11" t="s">
        <v>831</v>
      </c>
      <c r="L23" s="11"/>
      <c r="M23" s="11" t="s">
        <v>832</v>
      </c>
      <c r="N23" s="11"/>
    </row>
    <row r="24" spans="1:14" x14ac:dyDescent="0.25">
      <c r="A24" s="11" t="s">
        <v>391</v>
      </c>
      <c r="B24" s="11" t="s">
        <v>392</v>
      </c>
      <c r="C24" s="11" t="s">
        <v>811</v>
      </c>
      <c r="D24" s="11" t="s">
        <v>829</v>
      </c>
      <c r="E24" s="11"/>
      <c r="F24" s="11"/>
      <c r="G24" s="11"/>
      <c r="H24" s="11" t="s">
        <v>830</v>
      </c>
      <c r="I24" s="11" t="s">
        <v>657</v>
      </c>
      <c r="J24" s="11" t="s">
        <v>47</v>
      </c>
      <c r="K24" s="11" t="s">
        <v>831</v>
      </c>
      <c r="L24" s="11"/>
      <c r="M24" s="11" t="s">
        <v>832</v>
      </c>
      <c r="N24" s="11"/>
    </row>
    <row r="25" spans="1:14" x14ac:dyDescent="0.25">
      <c r="A25" s="11" t="s">
        <v>391</v>
      </c>
      <c r="B25" s="11" t="s">
        <v>392</v>
      </c>
      <c r="C25" s="11" t="s">
        <v>812</v>
      </c>
      <c r="D25" s="11" t="s">
        <v>829</v>
      </c>
      <c r="E25" s="11"/>
      <c r="F25" s="11"/>
      <c r="G25" s="11"/>
      <c r="H25" s="11" t="s">
        <v>830</v>
      </c>
      <c r="I25" s="11" t="s">
        <v>657</v>
      </c>
      <c r="J25" s="11" t="s">
        <v>47</v>
      </c>
      <c r="K25" s="11" t="s">
        <v>831</v>
      </c>
      <c r="L25" s="11"/>
      <c r="M25" s="11" t="s">
        <v>832</v>
      </c>
      <c r="N25" s="11"/>
    </row>
    <row r="26" spans="1:14" x14ac:dyDescent="0.25">
      <c r="A26" s="11" t="s">
        <v>391</v>
      </c>
      <c r="B26" s="11" t="s">
        <v>392</v>
      </c>
      <c r="C26" s="11" t="s">
        <v>813</v>
      </c>
      <c r="D26" s="11" t="s">
        <v>829</v>
      </c>
      <c r="E26" s="11"/>
      <c r="F26" s="11"/>
      <c r="G26" s="11"/>
      <c r="H26" s="11" t="s">
        <v>830</v>
      </c>
      <c r="I26" s="11" t="s">
        <v>657</v>
      </c>
      <c r="J26" s="11" t="s">
        <v>47</v>
      </c>
      <c r="K26" s="11" t="s">
        <v>831</v>
      </c>
      <c r="L26" s="11"/>
      <c r="M26" s="11" t="s">
        <v>832</v>
      </c>
      <c r="N26" s="11"/>
    </row>
    <row r="27" spans="1:14" x14ac:dyDescent="0.25">
      <c r="A27" s="11" t="s">
        <v>391</v>
      </c>
      <c r="B27" s="11" t="s">
        <v>392</v>
      </c>
      <c r="C27" s="11" t="s">
        <v>814</v>
      </c>
      <c r="D27" s="11" t="s">
        <v>829</v>
      </c>
      <c r="E27" s="11"/>
      <c r="F27" s="11"/>
      <c r="G27" s="11"/>
      <c r="H27" s="11" t="s">
        <v>830</v>
      </c>
      <c r="I27" s="11" t="s">
        <v>657</v>
      </c>
      <c r="J27" s="11" t="s">
        <v>47</v>
      </c>
      <c r="K27" s="11" t="s">
        <v>831</v>
      </c>
      <c r="L27" s="11"/>
      <c r="M27" s="11" t="s">
        <v>832</v>
      </c>
      <c r="N27" s="11"/>
    </row>
    <row r="28" spans="1:14" x14ac:dyDescent="0.25">
      <c r="A28" s="11" t="s">
        <v>391</v>
      </c>
      <c r="B28" s="11" t="s">
        <v>392</v>
      </c>
      <c r="C28" s="11" t="s">
        <v>815</v>
      </c>
      <c r="D28" s="11" t="s">
        <v>829</v>
      </c>
      <c r="E28" s="11"/>
      <c r="F28" s="11"/>
      <c r="G28" s="11"/>
      <c r="H28" s="11" t="s">
        <v>830</v>
      </c>
      <c r="I28" s="11" t="s">
        <v>657</v>
      </c>
      <c r="J28" s="11" t="s">
        <v>47</v>
      </c>
      <c r="K28" s="11" t="s">
        <v>831</v>
      </c>
      <c r="L28" s="11"/>
      <c r="M28" s="11" t="s">
        <v>832</v>
      </c>
      <c r="N28" s="11"/>
    </row>
    <row r="29" spans="1:14" x14ac:dyDescent="0.25">
      <c r="A29" s="11" t="s">
        <v>391</v>
      </c>
      <c r="B29" s="11" t="s">
        <v>392</v>
      </c>
      <c r="C29" s="11" t="s">
        <v>816</v>
      </c>
      <c r="D29" s="11" t="s">
        <v>829</v>
      </c>
      <c r="E29" s="11"/>
      <c r="F29" s="11"/>
      <c r="G29" s="11"/>
      <c r="H29" s="11" t="s">
        <v>830</v>
      </c>
      <c r="I29" s="11" t="s">
        <v>657</v>
      </c>
      <c r="J29" s="11" t="s">
        <v>47</v>
      </c>
      <c r="K29" s="11" t="s">
        <v>831</v>
      </c>
      <c r="L29" s="11"/>
      <c r="M29" s="11" t="s">
        <v>832</v>
      </c>
      <c r="N29" s="11"/>
    </row>
    <row r="30" spans="1:14" x14ac:dyDescent="0.25">
      <c r="A30" s="11" t="s">
        <v>391</v>
      </c>
      <c r="B30" s="11" t="s">
        <v>392</v>
      </c>
      <c r="C30" s="11" t="s">
        <v>817</v>
      </c>
      <c r="D30" s="11" t="s">
        <v>829</v>
      </c>
      <c r="E30" s="11"/>
      <c r="F30" s="11"/>
      <c r="G30" s="11"/>
      <c r="H30" s="11" t="s">
        <v>830</v>
      </c>
      <c r="I30" s="11" t="s">
        <v>657</v>
      </c>
      <c r="J30" s="11" t="s">
        <v>47</v>
      </c>
      <c r="K30" s="11" t="s">
        <v>831</v>
      </c>
      <c r="L30" s="11"/>
      <c r="M30" s="11" t="s">
        <v>832</v>
      </c>
      <c r="N30" s="11"/>
    </row>
    <row r="31" spans="1:14" x14ac:dyDescent="0.25">
      <c r="A31" s="11" t="s">
        <v>391</v>
      </c>
      <c r="B31" s="11" t="s">
        <v>392</v>
      </c>
      <c r="C31" s="11" t="s">
        <v>818</v>
      </c>
      <c r="D31" s="11" t="s">
        <v>829</v>
      </c>
      <c r="E31" s="11"/>
      <c r="F31" s="11"/>
      <c r="G31" s="11"/>
      <c r="H31" s="11" t="s">
        <v>830</v>
      </c>
      <c r="I31" s="11" t="s">
        <v>657</v>
      </c>
      <c r="J31" s="11" t="s">
        <v>47</v>
      </c>
      <c r="K31" s="11" t="s">
        <v>831</v>
      </c>
      <c r="L31" s="11"/>
      <c r="M31" s="11" t="s">
        <v>832</v>
      </c>
      <c r="N31" s="11"/>
    </row>
    <row r="32" spans="1:14" x14ac:dyDescent="0.25">
      <c r="A32" s="11" t="s">
        <v>391</v>
      </c>
      <c r="B32" s="11" t="s">
        <v>392</v>
      </c>
      <c r="C32" s="11" t="s">
        <v>819</v>
      </c>
      <c r="D32" s="11" t="s">
        <v>829</v>
      </c>
      <c r="E32" s="11"/>
      <c r="F32" s="11"/>
      <c r="G32" s="11"/>
      <c r="H32" s="11" t="s">
        <v>830</v>
      </c>
      <c r="I32" s="11" t="s">
        <v>657</v>
      </c>
      <c r="J32" s="11" t="s">
        <v>47</v>
      </c>
      <c r="K32" s="11" t="s">
        <v>831</v>
      </c>
      <c r="L32" s="11"/>
      <c r="M32" s="11" t="s">
        <v>832</v>
      </c>
      <c r="N32" s="11"/>
    </row>
    <row r="33" spans="1:14" ht="15" customHeight="1" x14ac:dyDescent="0.25">
      <c r="A33" s="11" t="s">
        <v>391</v>
      </c>
      <c r="B33" s="11" t="s">
        <v>392</v>
      </c>
      <c r="C33" s="11" t="s">
        <v>820</v>
      </c>
      <c r="D33" s="11" t="s">
        <v>829</v>
      </c>
      <c r="E33" s="11"/>
      <c r="F33" s="11"/>
      <c r="G33" s="11"/>
      <c r="H33" s="11" t="s">
        <v>830</v>
      </c>
      <c r="I33" s="11" t="s">
        <v>657</v>
      </c>
      <c r="J33" s="11" t="s">
        <v>47</v>
      </c>
      <c r="K33" s="11" t="s">
        <v>831</v>
      </c>
      <c r="L33" s="11"/>
      <c r="M33" s="11" t="s">
        <v>832</v>
      </c>
      <c r="N33" s="11"/>
    </row>
    <row r="34" spans="1:14" x14ac:dyDescent="0.25">
      <c r="A34" s="11" t="s">
        <v>391</v>
      </c>
      <c r="B34" s="11" t="s">
        <v>392</v>
      </c>
      <c r="C34" s="11" t="s">
        <v>821</v>
      </c>
      <c r="D34" s="11" t="s">
        <v>829</v>
      </c>
      <c r="E34" s="11"/>
      <c r="F34" s="11"/>
      <c r="G34" s="11"/>
      <c r="H34" s="11" t="s">
        <v>830</v>
      </c>
      <c r="I34" s="11" t="s">
        <v>657</v>
      </c>
      <c r="J34" s="11" t="s">
        <v>47</v>
      </c>
      <c r="K34" s="11" t="s">
        <v>831</v>
      </c>
      <c r="L34" s="11"/>
      <c r="M34" s="11" t="s">
        <v>832</v>
      </c>
      <c r="N34" s="11"/>
    </row>
    <row r="35" spans="1:14" x14ac:dyDescent="0.25">
      <c r="A35" s="11" t="s">
        <v>391</v>
      </c>
      <c r="B35" s="11" t="s">
        <v>392</v>
      </c>
      <c r="C35" s="11" t="s">
        <v>822</v>
      </c>
      <c r="D35" s="11" t="s">
        <v>829</v>
      </c>
      <c r="E35" s="11"/>
      <c r="F35" s="11"/>
      <c r="G35" s="11"/>
      <c r="H35" s="11" t="s">
        <v>830</v>
      </c>
      <c r="I35" s="11" t="s">
        <v>657</v>
      </c>
      <c r="J35" s="11" t="s">
        <v>47</v>
      </c>
      <c r="K35" s="11" t="s">
        <v>831</v>
      </c>
      <c r="L35" s="11"/>
      <c r="M35" s="11" t="s">
        <v>832</v>
      </c>
      <c r="N35" s="11"/>
    </row>
    <row r="36" spans="1:14" x14ac:dyDescent="0.25">
      <c r="A36" s="11" t="s">
        <v>391</v>
      </c>
      <c r="B36" s="11" t="s">
        <v>392</v>
      </c>
      <c r="C36" s="11" t="s">
        <v>823</v>
      </c>
      <c r="D36" s="11" t="s">
        <v>829</v>
      </c>
      <c r="E36" s="11"/>
      <c r="F36" s="11"/>
      <c r="G36" s="11"/>
      <c r="H36" s="11" t="s">
        <v>830</v>
      </c>
      <c r="I36" s="11" t="s">
        <v>657</v>
      </c>
      <c r="J36" s="11" t="s">
        <v>47</v>
      </c>
      <c r="K36" s="11" t="s">
        <v>831</v>
      </c>
      <c r="L36" s="11"/>
      <c r="M36" s="11" t="s">
        <v>832</v>
      </c>
      <c r="N36" s="11"/>
    </row>
    <row r="37" spans="1:14" x14ac:dyDescent="0.25">
      <c r="A37" s="11" t="s">
        <v>391</v>
      </c>
      <c r="B37" s="11" t="s">
        <v>392</v>
      </c>
      <c r="C37" s="11" t="s">
        <v>824</v>
      </c>
      <c r="D37" s="11" t="s">
        <v>829</v>
      </c>
      <c r="E37" s="11"/>
      <c r="F37" s="11"/>
      <c r="G37" s="11"/>
      <c r="H37" s="11" t="s">
        <v>830</v>
      </c>
      <c r="I37" s="11" t="s">
        <v>657</v>
      </c>
      <c r="J37" s="11" t="s">
        <v>47</v>
      </c>
      <c r="K37" s="11" t="s">
        <v>831</v>
      </c>
      <c r="L37" s="11"/>
      <c r="M37" s="11" t="s">
        <v>832</v>
      </c>
      <c r="N37" s="11"/>
    </row>
    <row r="38" spans="1:14" x14ac:dyDescent="0.25">
      <c r="A38" s="11" t="s">
        <v>391</v>
      </c>
      <c r="B38" s="11" t="s">
        <v>392</v>
      </c>
      <c r="C38" s="11" t="s">
        <v>825</v>
      </c>
      <c r="D38" s="11" t="s">
        <v>829</v>
      </c>
      <c r="E38" s="11"/>
      <c r="F38" s="11"/>
      <c r="G38" s="11"/>
      <c r="H38" s="11" t="s">
        <v>830</v>
      </c>
      <c r="I38" s="11" t="s">
        <v>657</v>
      </c>
      <c r="J38" s="11" t="s">
        <v>47</v>
      </c>
      <c r="K38" s="11" t="s">
        <v>831</v>
      </c>
      <c r="L38" s="11"/>
      <c r="M38" s="11" t="s">
        <v>832</v>
      </c>
      <c r="N38" s="11"/>
    </row>
    <row r="39" spans="1:14" x14ac:dyDescent="0.25">
      <c r="A39" s="11" t="s">
        <v>391</v>
      </c>
      <c r="B39" s="11" t="s">
        <v>392</v>
      </c>
      <c r="C39" s="11" t="s">
        <v>826</v>
      </c>
      <c r="D39" s="11" t="s">
        <v>829</v>
      </c>
      <c r="E39" s="11"/>
      <c r="F39" s="11"/>
      <c r="G39" s="11"/>
      <c r="H39" s="11" t="s">
        <v>830</v>
      </c>
      <c r="I39" s="11" t="s">
        <v>657</v>
      </c>
      <c r="J39" s="11" t="s">
        <v>47</v>
      </c>
      <c r="K39" s="11" t="s">
        <v>831</v>
      </c>
      <c r="L39" s="11"/>
      <c r="M39" s="11" t="s">
        <v>832</v>
      </c>
      <c r="N39" s="11"/>
    </row>
    <row r="40" spans="1:14" x14ac:dyDescent="0.25">
      <c r="A40" s="11" t="s">
        <v>391</v>
      </c>
      <c r="B40" s="11" t="s">
        <v>392</v>
      </c>
      <c r="C40" s="11" t="s">
        <v>827</v>
      </c>
      <c r="D40" s="11" t="s">
        <v>829</v>
      </c>
      <c r="E40" s="11"/>
      <c r="F40" s="11"/>
      <c r="G40" s="11"/>
      <c r="H40" s="11" t="s">
        <v>830</v>
      </c>
      <c r="I40" s="11" t="s">
        <v>657</v>
      </c>
      <c r="J40" s="11" t="s">
        <v>47</v>
      </c>
      <c r="K40" s="11" t="s">
        <v>831</v>
      </c>
      <c r="L40" s="11"/>
      <c r="M40" s="11" t="s">
        <v>832</v>
      </c>
      <c r="N40" s="11"/>
    </row>
    <row r="41" spans="1:14" x14ac:dyDescent="0.25">
      <c r="A41" s="11" t="s">
        <v>391</v>
      </c>
      <c r="B41" s="11" t="s">
        <v>392</v>
      </c>
      <c r="C41" s="11" t="s">
        <v>828</v>
      </c>
      <c r="D41" s="11" t="s">
        <v>829</v>
      </c>
      <c r="E41" s="11"/>
      <c r="F41" s="11"/>
      <c r="G41" s="11"/>
      <c r="H41" s="11" t="s">
        <v>830</v>
      </c>
      <c r="I41" s="11" t="s">
        <v>657</v>
      </c>
      <c r="J41" s="11" t="s">
        <v>47</v>
      </c>
      <c r="K41" s="11" t="s">
        <v>831</v>
      </c>
      <c r="L41" s="11"/>
      <c r="M41" s="11" t="s">
        <v>832</v>
      </c>
      <c r="N41" s="11"/>
    </row>
    <row r="42" spans="1:14" x14ac:dyDescent="0.25">
      <c r="A42" s="63" t="s">
        <v>391</v>
      </c>
      <c r="B42" s="63" t="s">
        <v>392</v>
      </c>
      <c r="C42" s="63" t="s">
        <v>2391</v>
      </c>
      <c r="D42" s="63" t="s">
        <v>2394</v>
      </c>
      <c r="E42" s="63"/>
      <c r="F42" s="63" t="s">
        <v>892</v>
      </c>
      <c r="G42" s="63"/>
      <c r="H42" s="63" t="s">
        <v>2396</v>
      </c>
      <c r="I42" s="63" t="s">
        <v>657</v>
      </c>
      <c r="J42" s="63"/>
      <c r="K42" s="63" t="s">
        <v>2397</v>
      </c>
      <c r="L42" s="63"/>
      <c r="M42" s="63" t="s">
        <v>2395</v>
      </c>
      <c r="N42" s="63"/>
    </row>
    <row r="43" spans="1:14" x14ac:dyDescent="0.25">
      <c r="A43" s="63" t="s">
        <v>391</v>
      </c>
      <c r="B43" s="63" t="s">
        <v>392</v>
      </c>
      <c r="C43" s="63" t="s">
        <v>2392</v>
      </c>
      <c r="D43" s="63" t="s">
        <v>2394</v>
      </c>
      <c r="E43" s="63"/>
      <c r="F43" s="63" t="s">
        <v>892</v>
      </c>
      <c r="G43" s="63"/>
      <c r="H43" s="63" t="s">
        <v>2396</v>
      </c>
      <c r="I43" s="63" t="s">
        <v>657</v>
      </c>
      <c r="J43" s="63"/>
      <c r="K43" s="63" t="s">
        <v>2397</v>
      </c>
      <c r="L43" s="63"/>
      <c r="M43" s="63" t="s">
        <v>2395</v>
      </c>
      <c r="N43" s="63"/>
    </row>
    <row r="44" spans="1:14" x14ac:dyDescent="0.25">
      <c r="A44" s="63" t="s">
        <v>391</v>
      </c>
      <c r="B44" s="63" t="s">
        <v>392</v>
      </c>
      <c r="C44" s="63" t="s">
        <v>2393</v>
      </c>
      <c r="D44" s="63" t="s">
        <v>2394</v>
      </c>
      <c r="E44" s="63"/>
      <c r="F44" s="63" t="s">
        <v>892</v>
      </c>
      <c r="G44" s="63"/>
      <c r="H44" s="63" t="s">
        <v>2396</v>
      </c>
      <c r="I44" s="63" t="s">
        <v>657</v>
      </c>
      <c r="J44" s="63"/>
      <c r="K44" s="63" t="s">
        <v>2397</v>
      </c>
      <c r="L44" s="63"/>
      <c r="M44" s="63" t="s">
        <v>2395</v>
      </c>
      <c r="N44" s="63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  <row r="181" spans="13:14" x14ac:dyDescent="0.25">
      <c r="M181" s="6"/>
      <c r="N181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0"/>
  <sheetViews>
    <sheetView topLeftCell="A37" workbookViewId="0">
      <selection activeCell="A53" sqref="A53:N53"/>
    </sheetView>
  </sheetViews>
  <sheetFormatPr defaultRowHeight="15" x14ac:dyDescent="0.25"/>
  <cols>
    <col min="1" max="1" width="16.7109375" customWidth="1"/>
    <col min="2" max="2" width="7.28515625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8.28515625" customWidth="1"/>
    <col min="10" max="10" width="10.5703125" customWidth="1"/>
    <col min="11" max="11" width="9.5703125" customWidth="1"/>
    <col min="12" max="12" width="15.7109375" customWidth="1"/>
    <col min="13" max="13" width="11.140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581</v>
      </c>
      <c r="B3" s="11" t="s">
        <v>493</v>
      </c>
      <c r="C3" s="11" t="s">
        <v>527</v>
      </c>
      <c r="D3" s="11" t="s">
        <v>471</v>
      </c>
      <c r="E3" s="11"/>
      <c r="F3" s="11"/>
      <c r="G3" s="11" t="s">
        <v>472</v>
      </c>
      <c r="H3" s="11" t="s">
        <v>604</v>
      </c>
      <c r="I3" s="11" t="s">
        <v>657</v>
      </c>
      <c r="J3" s="11" t="s">
        <v>47</v>
      </c>
      <c r="K3" s="11">
        <v>150</v>
      </c>
      <c r="L3" s="11"/>
      <c r="M3" s="11"/>
      <c r="N3" s="11"/>
    </row>
    <row r="4" spans="1:14" x14ac:dyDescent="0.25">
      <c r="A4" s="11" t="s">
        <v>581</v>
      </c>
      <c r="B4" s="11" t="s">
        <v>493</v>
      </c>
      <c r="C4" s="11" t="s">
        <v>528</v>
      </c>
      <c r="D4" s="11" t="s">
        <v>471</v>
      </c>
      <c r="E4" s="11"/>
      <c r="F4" s="11"/>
      <c r="G4" s="11" t="s">
        <v>472</v>
      </c>
      <c r="H4" s="11" t="s">
        <v>604</v>
      </c>
      <c r="I4" s="11" t="s">
        <v>657</v>
      </c>
      <c r="J4" s="11" t="s">
        <v>47</v>
      </c>
      <c r="K4" s="11">
        <v>150</v>
      </c>
      <c r="L4" s="11"/>
      <c r="M4" s="11"/>
      <c r="N4" s="11"/>
    </row>
    <row r="5" spans="1:14" x14ac:dyDescent="0.25">
      <c r="A5" s="11" t="s">
        <v>581</v>
      </c>
      <c r="B5" s="11" t="s">
        <v>493</v>
      </c>
      <c r="C5" s="11" t="s">
        <v>529</v>
      </c>
      <c r="D5" s="11" t="s">
        <v>471</v>
      </c>
      <c r="E5" s="11"/>
      <c r="F5" s="11"/>
      <c r="G5" s="11" t="s">
        <v>472</v>
      </c>
      <c r="H5" s="11" t="s">
        <v>604</v>
      </c>
      <c r="I5" s="11" t="s">
        <v>657</v>
      </c>
      <c r="J5" s="11" t="s">
        <v>47</v>
      </c>
      <c r="K5" s="11">
        <v>150</v>
      </c>
      <c r="L5" s="11"/>
      <c r="M5" s="11"/>
      <c r="N5" s="11"/>
    </row>
    <row r="6" spans="1:14" x14ac:dyDescent="0.25">
      <c r="A6" s="11" t="s">
        <v>581</v>
      </c>
      <c r="B6" s="11" t="s">
        <v>493</v>
      </c>
      <c r="C6" s="11" t="s">
        <v>573</v>
      </c>
      <c r="D6" s="11" t="s">
        <v>471</v>
      </c>
      <c r="E6" s="11"/>
      <c r="F6" s="11"/>
      <c r="G6" s="11"/>
      <c r="H6" s="11" t="s">
        <v>604</v>
      </c>
      <c r="I6" s="11" t="s">
        <v>657</v>
      </c>
      <c r="J6" s="11" t="s">
        <v>47</v>
      </c>
      <c r="K6" s="11">
        <v>150</v>
      </c>
      <c r="L6" s="11"/>
      <c r="M6" s="11"/>
      <c r="N6" s="11"/>
    </row>
    <row r="7" spans="1:14" x14ac:dyDescent="0.25">
      <c r="A7" s="11" t="s">
        <v>581</v>
      </c>
      <c r="B7" s="11" t="s">
        <v>493</v>
      </c>
      <c r="C7" s="11" t="s">
        <v>530</v>
      </c>
      <c r="D7" s="11" t="s">
        <v>471</v>
      </c>
      <c r="E7" s="11"/>
      <c r="F7" s="11"/>
      <c r="G7" s="11" t="s">
        <v>472</v>
      </c>
      <c r="H7" s="11" t="s">
        <v>604</v>
      </c>
      <c r="I7" s="11" t="s">
        <v>657</v>
      </c>
      <c r="J7" s="11" t="s">
        <v>47</v>
      </c>
      <c r="K7" s="11">
        <v>150</v>
      </c>
      <c r="L7" s="11"/>
      <c r="M7" s="11"/>
      <c r="N7" s="11"/>
    </row>
    <row r="8" spans="1:14" x14ac:dyDescent="0.25">
      <c r="A8" s="11" t="s">
        <v>581</v>
      </c>
      <c r="B8" s="11" t="s">
        <v>493</v>
      </c>
      <c r="C8" s="11" t="s">
        <v>531</v>
      </c>
      <c r="D8" s="11" t="s">
        <v>471</v>
      </c>
      <c r="E8" s="11"/>
      <c r="F8" s="11"/>
      <c r="G8" s="11" t="s">
        <v>472</v>
      </c>
      <c r="H8" s="11" t="s">
        <v>604</v>
      </c>
      <c r="I8" s="11" t="s">
        <v>657</v>
      </c>
      <c r="J8" s="11" t="s">
        <v>47</v>
      </c>
      <c r="K8" s="11">
        <v>150</v>
      </c>
      <c r="L8" s="11"/>
      <c r="M8" s="11"/>
      <c r="N8" s="11"/>
    </row>
    <row r="9" spans="1:14" x14ac:dyDescent="0.25">
      <c r="A9" s="11" t="s">
        <v>581</v>
      </c>
      <c r="B9" s="11" t="s">
        <v>493</v>
      </c>
      <c r="C9" s="11" t="s">
        <v>532</v>
      </c>
      <c r="D9" s="11" t="s">
        <v>471</v>
      </c>
      <c r="E9" s="11"/>
      <c r="F9" s="11"/>
      <c r="G9" s="11"/>
      <c r="H9" s="11" t="s">
        <v>604</v>
      </c>
      <c r="I9" s="11" t="s">
        <v>657</v>
      </c>
      <c r="J9" s="11" t="s">
        <v>47</v>
      </c>
      <c r="K9" s="11">
        <v>150</v>
      </c>
      <c r="L9" s="11"/>
      <c r="M9" s="11"/>
      <c r="N9" s="11"/>
    </row>
    <row r="10" spans="1:14" x14ac:dyDescent="0.25">
      <c r="A10" s="11" t="s">
        <v>581</v>
      </c>
      <c r="B10" s="11" t="s">
        <v>493</v>
      </c>
      <c r="C10" s="11" t="s">
        <v>533</v>
      </c>
      <c r="D10" s="11" t="s">
        <v>471</v>
      </c>
      <c r="E10" s="11"/>
      <c r="F10" s="11"/>
      <c r="G10" s="11" t="s">
        <v>472</v>
      </c>
      <c r="H10" s="11" t="s">
        <v>604</v>
      </c>
      <c r="I10" s="11" t="s">
        <v>657</v>
      </c>
      <c r="J10" s="11" t="s">
        <v>47</v>
      </c>
      <c r="K10" s="11">
        <v>150</v>
      </c>
      <c r="L10" s="11"/>
      <c r="M10" s="11"/>
      <c r="N10" s="11"/>
    </row>
    <row r="11" spans="1:14" x14ac:dyDescent="0.25">
      <c r="A11" s="11" t="s">
        <v>581</v>
      </c>
      <c r="B11" s="11" t="s">
        <v>493</v>
      </c>
      <c r="C11" s="11" t="s">
        <v>534</v>
      </c>
      <c r="D11" s="11" t="s">
        <v>471</v>
      </c>
      <c r="E11" s="11"/>
      <c r="F11" s="11"/>
      <c r="G11" s="11" t="s">
        <v>472</v>
      </c>
      <c r="H11" s="11" t="s">
        <v>604</v>
      </c>
      <c r="I11" s="11" t="s">
        <v>657</v>
      </c>
      <c r="J11" s="11" t="s">
        <v>47</v>
      </c>
      <c r="K11" s="11">
        <v>150</v>
      </c>
      <c r="L11" s="11"/>
      <c r="M11" s="11"/>
      <c r="N11" s="11"/>
    </row>
    <row r="12" spans="1:14" x14ac:dyDescent="0.25">
      <c r="A12" s="11" t="s">
        <v>581</v>
      </c>
      <c r="B12" s="11" t="s">
        <v>493</v>
      </c>
      <c r="C12" s="11" t="s">
        <v>535</v>
      </c>
      <c r="D12" s="11" t="s">
        <v>471</v>
      </c>
      <c r="E12" s="11"/>
      <c r="F12" s="11"/>
      <c r="G12" s="11" t="s">
        <v>472</v>
      </c>
      <c r="H12" s="11" t="s">
        <v>604</v>
      </c>
      <c r="I12" s="11" t="s">
        <v>657</v>
      </c>
      <c r="J12" s="11" t="s">
        <v>47</v>
      </c>
      <c r="K12" s="11">
        <v>150</v>
      </c>
      <c r="L12" s="11"/>
      <c r="M12" s="11"/>
      <c r="N12" s="11"/>
    </row>
    <row r="13" spans="1:14" x14ac:dyDescent="0.25">
      <c r="A13" s="11" t="s">
        <v>581</v>
      </c>
      <c r="B13" s="11" t="s">
        <v>493</v>
      </c>
      <c r="C13" s="11" t="s">
        <v>574</v>
      </c>
      <c r="D13" s="11" t="s">
        <v>471</v>
      </c>
      <c r="E13" s="11"/>
      <c r="F13" s="11"/>
      <c r="G13" s="11" t="s">
        <v>472</v>
      </c>
      <c r="H13" s="11" t="s">
        <v>604</v>
      </c>
      <c r="I13" s="11" t="s">
        <v>657</v>
      </c>
      <c r="J13" s="11" t="s">
        <v>47</v>
      </c>
      <c r="K13" s="11">
        <v>150</v>
      </c>
      <c r="L13" s="11"/>
      <c r="M13" s="11"/>
      <c r="N13" s="11"/>
    </row>
    <row r="14" spans="1:14" x14ac:dyDescent="0.25">
      <c r="A14" s="11" t="s">
        <v>581</v>
      </c>
      <c r="B14" s="11" t="s">
        <v>493</v>
      </c>
      <c r="C14" s="11" t="s">
        <v>536</v>
      </c>
      <c r="D14" s="11" t="s">
        <v>471</v>
      </c>
      <c r="E14" s="11"/>
      <c r="F14" s="11"/>
      <c r="G14" s="11" t="s">
        <v>472</v>
      </c>
      <c r="H14" s="11" t="s">
        <v>604</v>
      </c>
      <c r="I14" s="11" t="s">
        <v>657</v>
      </c>
      <c r="J14" s="11" t="s">
        <v>47</v>
      </c>
      <c r="K14" s="11">
        <v>150</v>
      </c>
      <c r="L14" s="11"/>
      <c r="M14" s="11"/>
      <c r="N14" s="11"/>
    </row>
    <row r="15" spans="1:14" x14ac:dyDescent="0.25">
      <c r="A15" s="11" t="s">
        <v>581</v>
      </c>
      <c r="B15" s="11" t="s">
        <v>493</v>
      </c>
      <c r="C15" s="11" t="s">
        <v>537</v>
      </c>
      <c r="D15" s="11" t="s">
        <v>471</v>
      </c>
      <c r="E15" s="11"/>
      <c r="F15" s="11"/>
      <c r="G15" s="11" t="s">
        <v>472</v>
      </c>
      <c r="H15" s="11" t="s">
        <v>604</v>
      </c>
      <c r="I15" s="11" t="s">
        <v>657</v>
      </c>
      <c r="J15" s="11" t="s">
        <v>47</v>
      </c>
      <c r="K15" s="11">
        <v>150</v>
      </c>
      <c r="L15" s="11"/>
      <c r="M15" s="11"/>
      <c r="N15" s="11"/>
    </row>
    <row r="16" spans="1:14" x14ac:dyDescent="0.25">
      <c r="A16" s="11" t="s">
        <v>581</v>
      </c>
      <c r="B16" s="11" t="s">
        <v>493</v>
      </c>
      <c r="C16" s="11" t="s">
        <v>575</v>
      </c>
      <c r="D16" s="11" t="s">
        <v>471</v>
      </c>
      <c r="E16" s="11"/>
      <c r="F16" s="11"/>
      <c r="G16" s="11" t="s">
        <v>472</v>
      </c>
      <c r="H16" s="11" t="s">
        <v>604</v>
      </c>
      <c r="I16" s="11" t="s">
        <v>657</v>
      </c>
      <c r="J16" s="11" t="s">
        <v>47</v>
      </c>
      <c r="K16" s="11">
        <v>150</v>
      </c>
      <c r="L16" s="11"/>
      <c r="M16" s="11"/>
      <c r="N16" s="11"/>
    </row>
    <row r="17" spans="1:14" x14ac:dyDescent="0.25">
      <c r="A17" s="11" t="s">
        <v>581</v>
      </c>
      <c r="B17" s="11" t="s">
        <v>493</v>
      </c>
      <c r="C17" s="11" t="s">
        <v>538</v>
      </c>
      <c r="D17" s="11" t="s">
        <v>471</v>
      </c>
      <c r="E17" s="11"/>
      <c r="F17" s="11"/>
      <c r="G17" s="11" t="s">
        <v>472</v>
      </c>
      <c r="H17" s="11" t="s">
        <v>604</v>
      </c>
      <c r="I17" s="11" t="s">
        <v>657</v>
      </c>
      <c r="J17" s="11" t="s">
        <v>47</v>
      </c>
      <c r="K17" s="11">
        <v>150</v>
      </c>
      <c r="L17" s="11"/>
      <c r="M17" s="11"/>
      <c r="N17" s="11"/>
    </row>
    <row r="18" spans="1:14" x14ac:dyDescent="0.25">
      <c r="A18" s="11" t="s">
        <v>581</v>
      </c>
      <c r="B18" s="11" t="s">
        <v>493</v>
      </c>
      <c r="C18" s="11" t="s">
        <v>539</v>
      </c>
      <c r="D18" s="11" t="s">
        <v>471</v>
      </c>
      <c r="E18" s="11"/>
      <c r="F18" s="11"/>
      <c r="G18" s="11" t="s">
        <v>472</v>
      </c>
      <c r="H18" s="11" t="s">
        <v>604</v>
      </c>
      <c r="I18" s="11" t="s">
        <v>657</v>
      </c>
      <c r="J18" s="11" t="s">
        <v>47</v>
      </c>
      <c r="K18" s="11">
        <v>150</v>
      </c>
      <c r="L18" s="11"/>
      <c r="M18" s="11"/>
      <c r="N18" s="11"/>
    </row>
    <row r="19" spans="1:14" x14ac:dyDescent="0.25">
      <c r="A19" s="11" t="s">
        <v>581</v>
      </c>
      <c r="B19" s="11" t="s">
        <v>493</v>
      </c>
      <c r="C19" s="11" t="s">
        <v>540</v>
      </c>
      <c r="D19" s="11" t="s">
        <v>471</v>
      </c>
      <c r="E19" s="11"/>
      <c r="F19" s="11"/>
      <c r="G19" s="11" t="s">
        <v>472</v>
      </c>
      <c r="H19" s="11" t="s">
        <v>604</v>
      </c>
      <c r="I19" s="11" t="s">
        <v>657</v>
      </c>
      <c r="J19" s="11" t="s">
        <v>47</v>
      </c>
      <c r="K19" s="11">
        <v>150</v>
      </c>
      <c r="L19" s="11"/>
      <c r="M19" s="11"/>
      <c r="N19" s="11"/>
    </row>
    <row r="20" spans="1:14" x14ac:dyDescent="0.25">
      <c r="A20" s="11" t="s">
        <v>581</v>
      </c>
      <c r="B20" s="11" t="s">
        <v>493</v>
      </c>
      <c r="C20" s="11" t="s">
        <v>541</v>
      </c>
      <c r="D20" s="11" t="s">
        <v>471</v>
      </c>
      <c r="E20" s="11"/>
      <c r="F20" s="11"/>
      <c r="G20" s="11"/>
      <c r="H20" s="11" t="s">
        <v>604</v>
      </c>
      <c r="I20" s="11" t="s">
        <v>657</v>
      </c>
      <c r="J20" s="11" t="s">
        <v>47</v>
      </c>
      <c r="K20" s="11">
        <v>150</v>
      </c>
      <c r="L20" s="11"/>
      <c r="M20" s="11"/>
      <c r="N20" s="11"/>
    </row>
    <row r="21" spans="1:14" x14ac:dyDescent="0.25">
      <c r="A21" s="11" t="s">
        <v>581</v>
      </c>
      <c r="B21" s="11" t="s">
        <v>493</v>
      </c>
      <c r="C21" s="11" t="s">
        <v>542</v>
      </c>
      <c r="D21" s="11" t="s">
        <v>471</v>
      </c>
      <c r="E21" s="11"/>
      <c r="F21" s="11"/>
      <c r="G21" s="11" t="s">
        <v>472</v>
      </c>
      <c r="H21" s="11" t="s">
        <v>604</v>
      </c>
      <c r="I21" s="11" t="s">
        <v>657</v>
      </c>
      <c r="J21" s="11" t="s">
        <v>47</v>
      </c>
      <c r="K21" s="11">
        <v>150</v>
      </c>
      <c r="L21" s="11"/>
      <c r="M21" s="11"/>
      <c r="N21" s="11"/>
    </row>
    <row r="22" spans="1:14" x14ac:dyDescent="0.25">
      <c r="A22" s="11" t="s">
        <v>581</v>
      </c>
      <c r="B22" s="11" t="s">
        <v>493</v>
      </c>
      <c r="C22" s="11" t="s">
        <v>543</v>
      </c>
      <c r="D22" s="11" t="s">
        <v>471</v>
      </c>
      <c r="E22" s="11"/>
      <c r="F22" s="11"/>
      <c r="G22" s="11" t="s">
        <v>472</v>
      </c>
      <c r="H22" s="11" t="s">
        <v>604</v>
      </c>
      <c r="I22" s="11" t="s">
        <v>657</v>
      </c>
      <c r="J22" s="11" t="s">
        <v>47</v>
      </c>
      <c r="K22" s="11">
        <v>150</v>
      </c>
      <c r="L22" s="11"/>
      <c r="M22" s="11"/>
      <c r="N22" s="11"/>
    </row>
    <row r="23" spans="1:14" x14ac:dyDescent="0.25">
      <c r="A23" s="11" t="s">
        <v>581</v>
      </c>
      <c r="B23" s="11" t="s">
        <v>493</v>
      </c>
      <c r="C23" s="11" t="s">
        <v>544</v>
      </c>
      <c r="D23" s="11" t="s">
        <v>471</v>
      </c>
      <c r="E23" s="11"/>
      <c r="F23" s="11"/>
      <c r="G23" s="11" t="s">
        <v>472</v>
      </c>
      <c r="H23" s="11" t="s">
        <v>604</v>
      </c>
      <c r="I23" s="11" t="s">
        <v>657</v>
      </c>
      <c r="J23" s="11" t="s">
        <v>47</v>
      </c>
      <c r="K23" s="11">
        <v>150</v>
      </c>
      <c r="L23" s="11"/>
      <c r="M23" s="11"/>
      <c r="N23" s="11"/>
    </row>
    <row r="24" spans="1:14" x14ac:dyDescent="0.25">
      <c r="A24" s="11" t="s">
        <v>581</v>
      </c>
      <c r="B24" s="11" t="s">
        <v>493</v>
      </c>
      <c r="C24" s="11" t="s">
        <v>545</v>
      </c>
      <c r="D24" s="11" t="s">
        <v>471</v>
      </c>
      <c r="E24" s="11"/>
      <c r="F24" s="11"/>
      <c r="G24" s="11" t="s">
        <v>472</v>
      </c>
      <c r="H24" s="11" t="s">
        <v>604</v>
      </c>
      <c r="I24" s="11" t="s">
        <v>657</v>
      </c>
      <c r="J24" s="11" t="s">
        <v>47</v>
      </c>
      <c r="K24" s="11">
        <v>150</v>
      </c>
      <c r="L24" s="11"/>
      <c r="M24" s="11"/>
      <c r="N24" s="11"/>
    </row>
    <row r="25" spans="1:14" x14ac:dyDescent="0.25">
      <c r="A25" s="11" t="s">
        <v>581</v>
      </c>
      <c r="B25" s="11" t="s">
        <v>493</v>
      </c>
      <c r="C25" s="11" t="s">
        <v>546</v>
      </c>
      <c r="D25" s="11" t="s">
        <v>463</v>
      </c>
      <c r="E25" s="11"/>
      <c r="F25" s="11"/>
      <c r="G25" s="11"/>
      <c r="H25" s="11" t="s">
        <v>481</v>
      </c>
      <c r="I25" s="11" t="s">
        <v>657</v>
      </c>
      <c r="J25" s="11" t="s">
        <v>466</v>
      </c>
      <c r="K25" s="11">
        <v>72</v>
      </c>
      <c r="L25" s="11"/>
      <c r="M25" s="11" t="s">
        <v>653</v>
      </c>
      <c r="N25" s="11"/>
    </row>
    <row r="26" spans="1:14" x14ac:dyDescent="0.25">
      <c r="A26" s="11" t="s">
        <v>581</v>
      </c>
      <c r="B26" s="11" t="s">
        <v>493</v>
      </c>
      <c r="C26" s="11" t="s">
        <v>547</v>
      </c>
      <c r="D26" s="11" t="s">
        <v>463</v>
      </c>
      <c r="E26" s="11"/>
      <c r="F26" s="11"/>
      <c r="G26" s="11"/>
      <c r="H26" s="11" t="s">
        <v>481</v>
      </c>
      <c r="I26" s="11" t="s">
        <v>657</v>
      </c>
      <c r="J26" s="11" t="s">
        <v>466</v>
      </c>
      <c r="K26" s="11">
        <v>72</v>
      </c>
      <c r="L26" s="11"/>
      <c r="M26" s="11" t="s">
        <v>653</v>
      </c>
      <c r="N26" s="11"/>
    </row>
    <row r="27" spans="1:14" x14ac:dyDescent="0.25">
      <c r="A27" s="11" t="s">
        <v>581</v>
      </c>
      <c r="B27" s="11" t="s">
        <v>493</v>
      </c>
      <c r="C27" s="11" t="s">
        <v>548</v>
      </c>
      <c r="D27" s="11" t="s">
        <v>463</v>
      </c>
      <c r="E27" s="11"/>
      <c r="F27" s="11"/>
      <c r="G27" s="11"/>
      <c r="H27" s="11" t="s">
        <v>481</v>
      </c>
      <c r="I27" s="11" t="s">
        <v>657</v>
      </c>
      <c r="J27" s="11" t="s">
        <v>466</v>
      </c>
      <c r="K27" s="11">
        <v>72</v>
      </c>
      <c r="L27" s="11"/>
      <c r="M27" s="11" t="s">
        <v>653</v>
      </c>
      <c r="N27" s="11"/>
    </row>
    <row r="28" spans="1:14" x14ac:dyDescent="0.25">
      <c r="A28" s="11" t="s">
        <v>581</v>
      </c>
      <c r="B28" s="11" t="s">
        <v>493</v>
      </c>
      <c r="C28" s="11" t="s">
        <v>549</v>
      </c>
      <c r="D28" s="11" t="s">
        <v>463</v>
      </c>
      <c r="E28" s="11"/>
      <c r="F28" s="11"/>
      <c r="G28" s="11"/>
      <c r="H28" s="11" t="s">
        <v>481</v>
      </c>
      <c r="I28" s="11" t="s">
        <v>657</v>
      </c>
      <c r="J28" s="11" t="s">
        <v>466</v>
      </c>
      <c r="K28" s="11">
        <v>72</v>
      </c>
      <c r="L28" s="11"/>
      <c r="M28" s="11" t="s">
        <v>653</v>
      </c>
      <c r="N28" s="11"/>
    </row>
    <row r="29" spans="1:14" x14ac:dyDescent="0.25">
      <c r="A29" s="11" t="s">
        <v>581</v>
      </c>
      <c r="B29" s="11" t="s">
        <v>493</v>
      </c>
      <c r="C29" s="11" t="s">
        <v>550</v>
      </c>
      <c r="D29" s="11" t="s">
        <v>463</v>
      </c>
      <c r="E29" s="11"/>
      <c r="F29" s="11"/>
      <c r="G29" s="11"/>
      <c r="H29" s="11" t="s">
        <v>481</v>
      </c>
      <c r="I29" s="11" t="s">
        <v>657</v>
      </c>
      <c r="J29" s="11" t="s">
        <v>466</v>
      </c>
      <c r="K29" s="11">
        <v>72</v>
      </c>
      <c r="L29" s="11"/>
      <c r="M29" s="11" t="s">
        <v>653</v>
      </c>
      <c r="N29" s="11"/>
    </row>
    <row r="30" spans="1:14" x14ac:dyDescent="0.25">
      <c r="A30" s="11" t="s">
        <v>581</v>
      </c>
      <c r="B30" s="11" t="s">
        <v>493</v>
      </c>
      <c r="C30" s="11" t="s">
        <v>551</v>
      </c>
      <c r="D30" s="11" t="s">
        <v>471</v>
      </c>
      <c r="E30" s="11"/>
      <c r="F30" s="11"/>
      <c r="G30" s="11" t="s">
        <v>472</v>
      </c>
      <c r="H30" s="11" t="s">
        <v>604</v>
      </c>
      <c r="I30" s="11" t="s">
        <v>657</v>
      </c>
      <c r="J30" s="11" t="s">
        <v>47</v>
      </c>
      <c r="K30" s="11">
        <v>150</v>
      </c>
      <c r="L30" s="11"/>
      <c r="M30" s="11"/>
      <c r="N30" s="11"/>
    </row>
    <row r="31" spans="1:14" x14ac:dyDescent="0.25">
      <c r="A31" s="11" t="s">
        <v>581</v>
      </c>
      <c r="B31" s="11" t="s">
        <v>493</v>
      </c>
      <c r="C31" s="11" t="s">
        <v>552</v>
      </c>
      <c r="D31" s="11" t="s">
        <v>471</v>
      </c>
      <c r="E31" s="11"/>
      <c r="F31" s="11"/>
      <c r="G31" s="11" t="s">
        <v>472</v>
      </c>
      <c r="H31" s="11" t="s">
        <v>604</v>
      </c>
      <c r="I31" s="11" t="s">
        <v>657</v>
      </c>
      <c r="J31" s="11" t="s">
        <v>47</v>
      </c>
      <c r="K31" s="11">
        <v>150</v>
      </c>
      <c r="L31" s="11"/>
      <c r="M31" s="11"/>
      <c r="N31" s="11"/>
    </row>
    <row r="32" spans="1:14" ht="15" customHeight="1" x14ac:dyDescent="0.25">
      <c r="A32" s="11" t="s">
        <v>581</v>
      </c>
      <c r="B32" s="11" t="s">
        <v>493</v>
      </c>
      <c r="C32" s="11" t="s">
        <v>553</v>
      </c>
      <c r="D32" s="11" t="s">
        <v>471</v>
      </c>
      <c r="E32" s="11"/>
      <c r="F32" s="11" t="s">
        <v>46</v>
      </c>
      <c r="G32" s="11"/>
      <c r="H32" s="11" t="s">
        <v>596</v>
      </c>
      <c r="I32" s="11" t="s">
        <v>657</v>
      </c>
      <c r="J32" s="11" t="s">
        <v>457</v>
      </c>
      <c r="K32" s="11">
        <v>250</v>
      </c>
      <c r="L32" s="11"/>
      <c r="M32" s="11"/>
      <c r="N32" s="11"/>
    </row>
    <row r="33" spans="1:14" ht="15" customHeight="1" x14ac:dyDescent="0.25">
      <c r="A33" s="11" t="s">
        <v>581</v>
      </c>
      <c r="B33" s="11" t="s">
        <v>493</v>
      </c>
      <c r="C33" s="11" t="s">
        <v>666</v>
      </c>
      <c r="D33" s="11" t="s">
        <v>463</v>
      </c>
      <c r="E33" s="11"/>
      <c r="F33" s="11"/>
      <c r="G33" s="11"/>
      <c r="H33" s="11" t="s">
        <v>604</v>
      </c>
      <c r="I33" s="11" t="s">
        <v>657</v>
      </c>
      <c r="J33" s="11" t="s">
        <v>47</v>
      </c>
      <c r="K33" s="11">
        <v>150</v>
      </c>
      <c r="L33" s="11"/>
      <c r="M33" s="11"/>
      <c r="N33" s="11"/>
    </row>
    <row r="34" spans="1:14" x14ac:dyDescent="0.25">
      <c r="A34" s="11" t="s">
        <v>581</v>
      </c>
      <c r="B34" s="11" t="s">
        <v>493</v>
      </c>
      <c r="C34" s="11" t="s">
        <v>576</v>
      </c>
      <c r="D34" s="11" t="s">
        <v>474</v>
      </c>
      <c r="E34" s="11"/>
      <c r="F34" s="11"/>
      <c r="G34" s="11" t="s">
        <v>472</v>
      </c>
      <c r="H34" s="11" t="s">
        <v>604</v>
      </c>
      <c r="I34" s="11" t="s">
        <v>657</v>
      </c>
      <c r="J34" s="11" t="s">
        <v>47</v>
      </c>
      <c r="K34" s="11">
        <v>150</v>
      </c>
      <c r="L34" s="11"/>
      <c r="M34" s="11"/>
      <c r="N34" s="11"/>
    </row>
    <row r="35" spans="1:14" x14ac:dyDescent="0.25">
      <c r="A35" s="11" t="s">
        <v>581</v>
      </c>
      <c r="B35" s="11" t="s">
        <v>493</v>
      </c>
      <c r="C35" s="11" t="s">
        <v>554</v>
      </c>
      <c r="D35" s="11" t="s">
        <v>471</v>
      </c>
      <c r="E35" s="11"/>
      <c r="F35" s="11"/>
      <c r="G35" s="11" t="s">
        <v>472</v>
      </c>
      <c r="H35" s="11" t="s">
        <v>604</v>
      </c>
      <c r="I35" s="11" t="s">
        <v>657</v>
      </c>
      <c r="J35" s="11" t="s">
        <v>47</v>
      </c>
      <c r="K35" s="11">
        <v>150</v>
      </c>
      <c r="L35" s="11"/>
      <c r="M35" s="11"/>
      <c r="N35" s="11"/>
    </row>
    <row r="36" spans="1:14" x14ac:dyDescent="0.25">
      <c r="A36" s="11" t="s">
        <v>581</v>
      </c>
      <c r="B36" s="11" t="s">
        <v>493</v>
      </c>
      <c r="C36" s="11" t="s">
        <v>652</v>
      </c>
      <c r="D36" s="11" t="s">
        <v>471</v>
      </c>
      <c r="E36" s="11"/>
      <c r="F36" s="11"/>
      <c r="G36" s="11" t="s">
        <v>472</v>
      </c>
      <c r="H36" s="11" t="s">
        <v>604</v>
      </c>
      <c r="I36" s="11" t="s">
        <v>657</v>
      </c>
      <c r="J36" s="11" t="s">
        <v>47</v>
      </c>
      <c r="K36" s="11">
        <v>150</v>
      </c>
      <c r="L36" s="11"/>
      <c r="M36" s="11"/>
      <c r="N36" s="11"/>
    </row>
    <row r="37" spans="1:14" x14ac:dyDescent="0.25">
      <c r="A37" s="11" t="s">
        <v>581</v>
      </c>
      <c r="B37" s="11" t="s">
        <v>493</v>
      </c>
      <c r="C37" s="11" t="s">
        <v>555</v>
      </c>
      <c r="D37" s="11" t="s">
        <v>471</v>
      </c>
      <c r="E37" s="11"/>
      <c r="F37" s="11"/>
      <c r="G37" s="11" t="s">
        <v>472</v>
      </c>
      <c r="H37" s="11" t="s">
        <v>604</v>
      </c>
      <c r="I37" s="11" t="s">
        <v>657</v>
      </c>
      <c r="J37" s="11" t="s">
        <v>47</v>
      </c>
      <c r="K37" s="11">
        <v>150</v>
      </c>
      <c r="L37" s="11"/>
      <c r="M37" s="11"/>
      <c r="N37" s="11"/>
    </row>
    <row r="38" spans="1:14" x14ac:dyDescent="0.25">
      <c r="A38" s="11" t="s">
        <v>581</v>
      </c>
      <c r="B38" s="11" t="s">
        <v>493</v>
      </c>
      <c r="C38" s="11" t="s">
        <v>556</v>
      </c>
      <c r="D38" s="11" t="s">
        <v>471</v>
      </c>
      <c r="E38" s="11"/>
      <c r="F38" s="11"/>
      <c r="G38" s="11" t="s">
        <v>472</v>
      </c>
      <c r="H38" s="11" t="s">
        <v>604</v>
      </c>
      <c r="I38" s="11" t="s">
        <v>657</v>
      </c>
      <c r="J38" s="11" t="s">
        <v>47</v>
      </c>
      <c r="K38" s="11">
        <v>150</v>
      </c>
      <c r="L38" s="11"/>
      <c r="M38" s="11"/>
      <c r="N38" s="11"/>
    </row>
    <row r="39" spans="1:14" x14ac:dyDescent="0.25">
      <c r="A39" s="11" t="s">
        <v>581</v>
      </c>
      <c r="B39" s="11" t="s">
        <v>493</v>
      </c>
      <c r="C39" s="11" t="s">
        <v>557</v>
      </c>
      <c r="D39" s="11" t="s">
        <v>471</v>
      </c>
      <c r="E39" s="11"/>
      <c r="F39" s="11"/>
      <c r="G39" s="11" t="s">
        <v>472</v>
      </c>
      <c r="H39" s="11" t="s">
        <v>604</v>
      </c>
      <c r="I39" s="11" t="s">
        <v>657</v>
      </c>
      <c r="J39" s="11" t="s">
        <v>47</v>
      </c>
      <c r="K39" s="11">
        <v>150</v>
      </c>
      <c r="L39" s="11"/>
      <c r="M39" s="11"/>
      <c r="N39" s="11"/>
    </row>
    <row r="40" spans="1:14" x14ac:dyDescent="0.25">
      <c r="A40" s="11" t="s">
        <v>581</v>
      </c>
      <c r="B40" s="11" t="s">
        <v>493</v>
      </c>
      <c r="C40" s="11" t="s">
        <v>558</v>
      </c>
      <c r="D40" s="11" t="s">
        <v>471</v>
      </c>
      <c r="E40" s="11"/>
      <c r="F40" s="11"/>
      <c r="G40" s="11" t="s">
        <v>472</v>
      </c>
      <c r="H40" s="11" t="s">
        <v>604</v>
      </c>
      <c r="I40" s="11" t="s">
        <v>657</v>
      </c>
      <c r="J40" s="11" t="s">
        <v>47</v>
      </c>
      <c r="K40" s="11">
        <v>150</v>
      </c>
      <c r="L40" s="11"/>
      <c r="M40" s="11"/>
      <c r="N40" s="11"/>
    </row>
    <row r="41" spans="1:14" x14ac:dyDescent="0.25">
      <c r="A41" s="11" t="s">
        <v>581</v>
      </c>
      <c r="B41" s="11" t="s">
        <v>493</v>
      </c>
      <c r="C41" s="11" t="s">
        <v>577</v>
      </c>
      <c r="D41" s="11" t="s">
        <v>471</v>
      </c>
      <c r="E41" s="11"/>
      <c r="F41" s="11"/>
      <c r="G41" s="11" t="s">
        <v>472</v>
      </c>
      <c r="H41" s="11" t="s">
        <v>604</v>
      </c>
      <c r="I41" s="11" t="s">
        <v>657</v>
      </c>
      <c r="J41" s="11" t="s">
        <v>47</v>
      </c>
      <c r="K41" s="11">
        <v>150</v>
      </c>
      <c r="L41" s="11"/>
      <c r="M41" s="11"/>
      <c r="N41" s="11"/>
    </row>
    <row r="42" spans="1:14" x14ac:dyDescent="0.25">
      <c r="A42" s="11" t="s">
        <v>581</v>
      </c>
      <c r="B42" s="11" t="s">
        <v>493</v>
      </c>
      <c r="C42" s="11" t="s">
        <v>559</v>
      </c>
      <c r="D42" s="11" t="s">
        <v>471</v>
      </c>
      <c r="E42" s="11"/>
      <c r="F42" s="11"/>
      <c r="G42" s="11" t="s">
        <v>472</v>
      </c>
      <c r="H42" s="11" t="s">
        <v>604</v>
      </c>
      <c r="I42" s="11" t="s">
        <v>657</v>
      </c>
      <c r="J42" s="11" t="s">
        <v>47</v>
      </c>
      <c r="K42" s="11">
        <v>150</v>
      </c>
      <c r="L42" s="11"/>
      <c r="M42" s="11"/>
      <c r="N42" s="11"/>
    </row>
    <row r="43" spans="1:14" x14ac:dyDescent="0.25">
      <c r="A43" s="11" t="s">
        <v>581</v>
      </c>
      <c r="B43" s="11" t="s">
        <v>493</v>
      </c>
      <c r="C43" s="11" t="s">
        <v>578</v>
      </c>
      <c r="D43" s="11" t="s">
        <v>471</v>
      </c>
      <c r="E43" s="11"/>
      <c r="F43" s="11"/>
      <c r="G43" s="11" t="s">
        <v>472</v>
      </c>
      <c r="H43" s="11" t="s">
        <v>604</v>
      </c>
      <c r="I43" s="11" t="s">
        <v>657</v>
      </c>
      <c r="J43" s="11" t="s">
        <v>47</v>
      </c>
      <c r="K43" s="11">
        <v>150</v>
      </c>
      <c r="L43" s="11"/>
      <c r="M43" s="11"/>
      <c r="N43" s="11"/>
    </row>
    <row r="44" spans="1:14" x14ac:dyDescent="0.25">
      <c r="A44" s="11" t="s">
        <v>581</v>
      </c>
      <c r="B44" s="11" t="s">
        <v>493</v>
      </c>
      <c r="C44" s="11" t="s">
        <v>560</v>
      </c>
      <c r="D44" s="11" t="s">
        <v>471</v>
      </c>
      <c r="E44" s="11"/>
      <c r="F44" s="11"/>
      <c r="G44" s="11" t="s">
        <v>472</v>
      </c>
      <c r="H44" s="11" t="s">
        <v>604</v>
      </c>
      <c r="I44" s="11" t="s">
        <v>657</v>
      </c>
      <c r="J44" s="11" t="s">
        <v>47</v>
      </c>
      <c r="K44" s="11">
        <v>150</v>
      </c>
      <c r="L44" s="11"/>
      <c r="M44" s="11"/>
      <c r="N44" s="11"/>
    </row>
    <row r="45" spans="1:14" x14ac:dyDescent="0.25">
      <c r="A45" s="11" t="s">
        <v>581</v>
      </c>
      <c r="B45" s="11" t="s">
        <v>493</v>
      </c>
      <c r="C45" s="11" t="s">
        <v>561</v>
      </c>
      <c r="D45" s="11" t="s">
        <v>471</v>
      </c>
      <c r="E45" s="11"/>
      <c r="F45" s="11"/>
      <c r="G45" s="11" t="s">
        <v>472</v>
      </c>
      <c r="H45" s="11" t="s">
        <v>604</v>
      </c>
      <c r="I45" s="11" t="s">
        <v>657</v>
      </c>
      <c r="J45" s="11" t="s">
        <v>47</v>
      </c>
      <c r="K45" s="11">
        <v>150</v>
      </c>
      <c r="L45" s="11"/>
      <c r="M45" s="11"/>
      <c r="N45" s="11"/>
    </row>
    <row r="46" spans="1:14" x14ac:dyDescent="0.25">
      <c r="A46" s="11" t="s">
        <v>581</v>
      </c>
      <c r="B46" s="11" t="s">
        <v>493</v>
      </c>
      <c r="C46" s="11" t="s">
        <v>579</v>
      </c>
      <c r="D46" s="11" t="s">
        <v>471</v>
      </c>
      <c r="E46" s="11"/>
      <c r="F46" s="11"/>
      <c r="G46" s="11" t="s">
        <v>472</v>
      </c>
      <c r="H46" s="11" t="s">
        <v>604</v>
      </c>
      <c r="I46" s="11" t="s">
        <v>657</v>
      </c>
      <c r="J46" s="11" t="s">
        <v>47</v>
      </c>
      <c r="K46" s="11">
        <v>150</v>
      </c>
      <c r="L46" s="11"/>
      <c r="M46" s="11"/>
      <c r="N46" s="11"/>
    </row>
    <row r="47" spans="1:14" x14ac:dyDescent="0.25">
      <c r="A47" s="11" t="s">
        <v>581</v>
      </c>
      <c r="B47" s="11" t="s">
        <v>493</v>
      </c>
      <c r="C47" s="11" t="s">
        <v>562</v>
      </c>
      <c r="D47" s="11" t="s">
        <v>471</v>
      </c>
      <c r="E47" s="11"/>
      <c r="F47" s="11" t="s">
        <v>46</v>
      </c>
      <c r="G47" s="11"/>
      <c r="H47" s="11" t="s">
        <v>604</v>
      </c>
      <c r="I47" s="11" t="s">
        <v>657</v>
      </c>
      <c r="J47" s="11" t="s">
        <v>47</v>
      </c>
      <c r="K47" s="11">
        <v>150</v>
      </c>
      <c r="L47" s="11"/>
      <c r="M47" s="11"/>
      <c r="N47" s="11"/>
    </row>
    <row r="48" spans="1:14" x14ac:dyDescent="0.25">
      <c r="A48" s="11" t="s">
        <v>581</v>
      </c>
      <c r="B48" s="11" t="s">
        <v>493</v>
      </c>
      <c r="C48" s="11" t="s">
        <v>563</v>
      </c>
      <c r="D48" s="11" t="s">
        <v>471</v>
      </c>
      <c r="E48" s="11"/>
      <c r="F48" s="11"/>
      <c r="G48" s="11" t="s">
        <v>472</v>
      </c>
      <c r="H48" s="11" t="s">
        <v>604</v>
      </c>
      <c r="I48" s="11" t="s">
        <v>657</v>
      </c>
      <c r="J48" s="11" t="s">
        <v>47</v>
      </c>
      <c r="K48" s="11">
        <v>150</v>
      </c>
      <c r="L48" s="11"/>
      <c r="M48" s="11"/>
      <c r="N48" s="11"/>
    </row>
    <row r="49" spans="1:14" x14ac:dyDescent="0.25">
      <c r="A49" s="11" t="s">
        <v>581</v>
      </c>
      <c r="B49" s="11" t="s">
        <v>493</v>
      </c>
      <c r="C49" s="11" t="s">
        <v>564</v>
      </c>
      <c r="D49" s="11" t="s">
        <v>471</v>
      </c>
      <c r="E49" s="11"/>
      <c r="F49" s="11"/>
      <c r="G49" s="11" t="s">
        <v>472</v>
      </c>
      <c r="H49" s="11" t="s">
        <v>604</v>
      </c>
      <c r="I49" s="11" t="s">
        <v>657</v>
      </c>
      <c r="J49" s="11" t="s">
        <v>47</v>
      </c>
      <c r="K49" s="11">
        <v>150</v>
      </c>
      <c r="L49" s="11"/>
      <c r="M49" s="11"/>
      <c r="N49" s="11"/>
    </row>
    <row r="50" spans="1:14" x14ac:dyDescent="0.25">
      <c r="A50" s="11" t="s">
        <v>581</v>
      </c>
      <c r="B50" s="11" t="s">
        <v>493</v>
      </c>
      <c r="C50" s="11" t="s">
        <v>580</v>
      </c>
      <c r="D50" s="11" t="s">
        <v>471</v>
      </c>
      <c r="E50" s="11"/>
      <c r="F50" s="11"/>
      <c r="G50" s="11" t="s">
        <v>472</v>
      </c>
      <c r="H50" s="11" t="s">
        <v>604</v>
      </c>
      <c r="I50" s="11" t="s">
        <v>657</v>
      </c>
      <c r="J50" s="11" t="s">
        <v>47</v>
      </c>
      <c r="K50" s="11">
        <v>150</v>
      </c>
      <c r="L50" s="11"/>
      <c r="M50" s="11"/>
      <c r="N50" s="11"/>
    </row>
    <row r="51" spans="1:14" x14ac:dyDescent="0.25">
      <c r="A51" s="11" t="s">
        <v>581</v>
      </c>
      <c r="B51" s="11" t="s">
        <v>493</v>
      </c>
      <c r="C51" s="11" t="s">
        <v>565</v>
      </c>
      <c r="D51" s="11" t="s">
        <v>471</v>
      </c>
      <c r="E51" s="11"/>
      <c r="F51" s="11"/>
      <c r="G51" s="11" t="s">
        <v>472</v>
      </c>
      <c r="H51" s="11" t="s">
        <v>604</v>
      </c>
      <c r="I51" s="11" t="s">
        <v>657</v>
      </c>
      <c r="J51" s="11" t="s">
        <v>47</v>
      </c>
      <c r="K51" s="11">
        <v>150</v>
      </c>
      <c r="L51" s="11"/>
      <c r="M51" s="11"/>
      <c r="N51" s="11"/>
    </row>
    <row r="52" spans="1:14" x14ac:dyDescent="0.25">
      <c r="A52" s="11" t="s">
        <v>581</v>
      </c>
      <c r="B52" s="11" t="s">
        <v>493</v>
      </c>
      <c r="C52" s="11" t="s">
        <v>566</v>
      </c>
      <c r="D52" s="11" t="s">
        <v>471</v>
      </c>
      <c r="E52" s="11"/>
      <c r="F52" s="11"/>
      <c r="G52" s="11" t="s">
        <v>472</v>
      </c>
      <c r="H52" s="11" t="s">
        <v>604</v>
      </c>
      <c r="I52" s="11" t="s">
        <v>657</v>
      </c>
      <c r="J52" s="11" t="s">
        <v>47</v>
      </c>
      <c r="K52" s="11">
        <v>150</v>
      </c>
      <c r="L52" s="11"/>
      <c r="M52" s="11"/>
      <c r="N52" s="11"/>
    </row>
    <row r="53" spans="1:14" x14ac:dyDescent="0.25">
      <c r="A53" s="11" t="s">
        <v>581</v>
      </c>
      <c r="B53" s="11" t="s">
        <v>493</v>
      </c>
      <c r="C53" s="11" t="s">
        <v>582</v>
      </c>
      <c r="D53" s="11"/>
      <c r="E53" s="11"/>
      <c r="F53" s="11"/>
      <c r="G53" s="11"/>
      <c r="H53" s="11"/>
      <c r="I53" s="11" t="s">
        <v>657</v>
      </c>
      <c r="J53" s="11"/>
      <c r="K53" s="11"/>
      <c r="L53" s="11"/>
      <c r="M53" s="11"/>
      <c r="N53" s="11"/>
    </row>
    <row r="54" spans="1:14" x14ac:dyDescent="0.25">
      <c r="A54" s="11" t="s">
        <v>581</v>
      </c>
      <c r="B54" s="11" t="s">
        <v>493</v>
      </c>
      <c r="C54" s="11" t="s">
        <v>567</v>
      </c>
      <c r="D54" s="11" t="s">
        <v>471</v>
      </c>
      <c r="E54" s="11"/>
      <c r="F54" s="11"/>
      <c r="G54" s="11" t="s">
        <v>472</v>
      </c>
      <c r="H54" s="11" t="s">
        <v>604</v>
      </c>
      <c r="I54" s="11" t="s">
        <v>657</v>
      </c>
      <c r="J54" s="11" t="s">
        <v>47</v>
      </c>
      <c r="K54" s="11">
        <v>150</v>
      </c>
      <c r="L54" s="11"/>
      <c r="M54" s="11"/>
      <c r="N54" s="11"/>
    </row>
    <row r="55" spans="1:14" x14ac:dyDescent="0.25">
      <c r="A55" s="11" t="s">
        <v>581</v>
      </c>
      <c r="B55" s="11" t="s">
        <v>493</v>
      </c>
      <c r="C55" s="11" t="s">
        <v>568</v>
      </c>
      <c r="D55" s="11" t="s">
        <v>471</v>
      </c>
      <c r="E55" s="11"/>
      <c r="F55" s="11"/>
      <c r="G55" s="11" t="s">
        <v>472</v>
      </c>
      <c r="H55" s="11" t="s">
        <v>604</v>
      </c>
      <c r="I55" s="11" t="s">
        <v>657</v>
      </c>
      <c r="J55" s="11" t="s">
        <v>47</v>
      </c>
      <c r="K55" s="11">
        <v>150</v>
      </c>
      <c r="L55" s="11"/>
      <c r="M55" s="11"/>
      <c r="N55" s="11"/>
    </row>
    <row r="56" spans="1:14" x14ac:dyDescent="0.25">
      <c r="A56" s="11" t="s">
        <v>581</v>
      </c>
      <c r="B56" s="11" t="s">
        <v>493</v>
      </c>
      <c r="C56" s="11" t="s">
        <v>569</v>
      </c>
      <c r="D56" s="11" t="s">
        <v>471</v>
      </c>
      <c r="E56" s="11"/>
      <c r="F56" s="11"/>
      <c r="G56" s="11" t="s">
        <v>472</v>
      </c>
      <c r="H56" s="11" t="s">
        <v>604</v>
      </c>
      <c r="I56" s="11" t="s">
        <v>657</v>
      </c>
      <c r="J56" s="11" t="s">
        <v>47</v>
      </c>
      <c r="K56" s="11">
        <v>150</v>
      </c>
      <c r="L56" s="11"/>
      <c r="M56" s="11"/>
      <c r="N56" s="11"/>
    </row>
    <row r="57" spans="1:14" x14ac:dyDescent="0.25">
      <c r="A57" s="11" t="s">
        <v>581</v>
      </c>
      <c r="B57" s="11" t="s">
        <v>493</v>
      </c>
      <c r="C57" s="11" t="s">
        <v>570</v>
      </c>
      <c r="D57" s="11" t="s">
        <v>471</v>
      </c>
      <c r="E57" s="11"/>
      <c r="F57" s="11"/>
      <c r="G57" s="11" t="s">
        <v>472</v>
      </c>
      <c r="H57" s="11" t="s">
        <v>604</v>
      </c>
      <c r="I57" s="11" t="s">
        <v>657</v>
      </c>
      <c r="J57" s="11" t="s">
        <v>47</v>
      </c>
      <c r="K57" s="11">
        <v>150</v>
      </c>
      <c r="L57" s="11"/>
      <c r="M57" s="11"/>
      <c r="N57" s="11"/>
    </row>
    <row r="58" spans="1:14" x14ac:dyDescent="0.25">
      <c r="A58" s="11" t="s">
        <v>581</v>
      </c>
      <c r="B58" s="11" t="s">
        <v>493</v>
      </c>
      <c r="C58" s="11" t="s">
        <v>571</v>
      </c>
      <c r="D58" s="11" t="s">
        <v>471</v>
      </c>
      <c r="E58" s="11"/>
      <c r="F58" s="11"/>
      <c r="G58" s="11" t="s">
        <v>472</v>
      </c>
      <c r="H58" s="11" t="s">
        <v>604</v>
      </c>
      <c r="I58" s="11" t="s">
        <v>657</v>
      </c>
      <c r="J58" s="11" t="s">
        <v>47</v>
      </c>
      <c r="K58" s="11">
        <v>150</v>
      </c>
      <c r="L58" s="11"/>
      <c r="M58" s="11"/>
      <c r="N58" s="11"/>
    </row>
    <row r="59" spans="1:14" x14ac:dyDescent="0.25">
      <c r="A59" s="11" t="s">
        <v>581</v>
      </c>
      <c r="B59" s="11" t="s">
        <v>493</v>
      </c>
      <c r="C59" s="11" t="s">
        <v>572</v>
      </c>
      <c r="D59" s="11" t="s">
        <v>463</v>
      </c>
      <c r="E59" s="11"/>
      <c r="F59" s="11" t="s">
        <v>46</v>
      </c>
      <c r="G59" s="11"/>
      <c r="H59" s="11" t="s">
        <v>616</v>
      </c>
      <c r="I59" s="11" t="s">
        <v>657</v>
      </c>
      <c r="J59" s="11" t="s">
        <v>617</v>
      </c>
      <c r="K59" s="11">
        <v>250</v>
      </c>
      <c r="L59" s="11"/>
      <c r="M59" s="11"/>
      <c r="N59" s="11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workbookViewId="0">
      <selection activeCell="C3" sqref="C3:C7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8.85546875" customWidth="1"/>
    <col min="10" max="10" width="13" customWidth="1"/>
    <col min="11" max="11" width="9.5703125" customWidth="1"/>
    <col min="12" max="12" width="15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581</v>
      </c>
      <c r="B3" s="11" t="s">
        <v>494</v>
      </c>
      <c r="C3" s="11" t="s">
        <v>2118</v>
      </c>
      <c r="D3" s="11" t="s">
        <v>471</v>
      </c>
      <c r="E3" s="11"/>
      <c r="F3" s="11"/>
      <c r="G3" s="11" t="s">
        <v>472</v>
      </c>
      <c r="H3" s="11" t="s">
        <v>604</v>
      </c>
      <c r="I3" s="11" t="s">
        <v>657</v>
      </c>
      <c r="J3" s="11" t="s">
        <v>47</v>
      </c>
      <c r="K3" s="11">
        <v>150</v>
      </c>
      <c r="L3" s="11" t="s">
        <v>670</v>
      </c>
      <c r="M3" s="11" t="s">
        <v>601</v>
      </c>
      <c r="N3" s="11"/>
    </row>
    <row r="4" spans="1:14" x14ac:dyDescent="0.25">
      <c r="A4" s="11" t="s">
        <v>581</v>
      </c>
      <c r="B4" s="10" t="s">
        <v>494</v>
      </c>
      <c r="C4" s="11" t="s">
        <v>2119</v>
      </c>
      <c r="D4" s="11" t="s">
        <v>471</v>
      </c>
      <c r="E4" s="11"/>
      <c r="F4" s="11"/>
      <c r="G4" s="11" t="s">
        <v>472</v>
      </c>
      <c r="H4" s="11" t="s">
        <v>604</v>
      </c>
      <c r="I4" s="11" t="s">
        <v>657</v>
      </c>
      <c r="J4" s="11" t="s">
        <v>47</v>
      </c>
      <c r="K4" s="11">
        <v>150</v>
      </c>
      <c r="L4" s="11" t="s">
        <v>670</v>
      </c>
      <c r="M4" s="11" t="s">
        <v>601</v>
      </c>
      <c r="N4" s="11"/>
    </row>
    <row r="5" spans="1:14" x14ac:dyDescent="0.25">
      <c r="A5" s="11" t="s">
        <v>581</v>
      </c>
      <c r="B5" s="11" t="s">
        <v>494</v>
      </c>
      <c r="C5" s="11" t="s">
        <v>2120</v>
      </c>
      <c r="D5" s="11" t="s">
        <v>471</v>
      </c>
      <c r="E5" s="11"/>
      <c r="F5" s="11"/>
      <c r="G5" s="11" t="s">
        <v>472</v>
      </c>
      <c r="H5" s="11" t="s">
        <v>604</v>
      </c>
      <c r="I5" s="11" t="s">
        <v>657</v>
      </c>
      <c r="J5" s="11" t="s">
        <v>47</v>
      </c>
      <c r="K5" s="11">
        <v>150</v>
      </c>
      <c r="L5" s="11" t="s">
        <v>670</v>
      </c>
      <c r="M5" s="11" t="s">
        <v>601</v>
      </c>
      <c r="N5" s="11"/>
    </row>
    <row r="6" spans="1:14" x14ac:dyDescent="0.25">
      <c r="A6" s="11" t="s">
        <v>581</v>
      </c>
      <c r="B6" s="10" t="s">
        <v>494</v>
      </c>
      <c r="C6" s="11" t="s">
        <v>2121</v>
      </c>
      <c r="D6" s="11" t="s">
        <v>471</v>
      </c>
      <c r="E6" s="11"/>
      <c r="F6" s="11"/>
      <c r="G6" s="11" t="s">
        <v>472</v>
      </c>
      <c r="H6" s="11" t="s">
        <v>604</v>
      </c>
      <c r="I6" s="11" t="s">
        <v>657</v>
      </c>
      <c r="J6" s="11" t="s">
        <v>47</v>
      </c>
      <c r="K6" s="11">
        <v>150</v>
      </c>
      <c r="L6" s="11" t="s">
        <v>670</v>
      </c>
      <c r="M6" s="11" t="s">
        <v>601</v>
      </c>
      <c r="N6" s="11"/>
    </row>
    <row r="7" spans="1:14" x14ac:dyDescent="0.25">
      <c r="A7" s="11" t="s">
        <v>581</v>
      </c>
      <c r="B7" s="11" t="s">
        <v>494</v>
      </c>
      <c r="C7" s="11" t="s">
        <v>2122</v>
      </c>
      <c r="D7" s="11" t="s">
        <v>471</v>
      </c>
      <c r="E7" s="11"/>
      <c r="F7" s="11"/>
      <c r="G7" s="11" t="s">
        <v>472</v>
      </c>
      <c r="H7" s="11" t="s">
        <v>604</v>
      </c>
      <c r="I7" s="11" t="s">
        <v>657</v>
      </c>
      <c r="J7" s="11" t="s">
        <v>47</v>
      </c>
      <c r="K7" s="11">
        <v>150</v>
      </c>
      <c r="L7" s="11" t="s">
        <v>670</v>
      </c>
      <c r="M7" s="11" t="s">
        <v>601</v>
      </c>
      <c r="N7" s="11"/>
    </row>
    <row r="20" ht="15" customHeight="1" x14ac:dyDescent="0.25"/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N180"/>
  <sheetViews>
    <sheetView workbookViewId="0">
      <selection activeCell="D24" sqref="D24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8.28515625" customWidth="1"/>
    <col min="10" max="10" width="9.42578125" customWidth="1"/>
    <col min="11" max="11" width="9.5703125" customWidth="1"/>
    <col min="12" max="12" width="15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525</v>
      </c>
      <c r="B3" s="11" t="s">
        <v>496</v>
      </c>
      <c r="C3" s="11" t="s">
        <v>2123</v>
      </c>
      <c r="D3" s="11" t="s">
        <v>471</v>
      </c>
      <c r="E3" s="11"/>
      <c r="F3" s="11"/>
      <c r="G3" s="11" t="s">
        <v>472</v>
      </c>
      <c r="H3" s="11" t="s">
        <v>604</v>
      </c>
      <c r="I3" s="11" t="s">
        <v>657</v>
      </c>
      <c r="J3" s="11" t="s">
        <v>47</v>
      </c>
      <c r="K3" s="11">
        <v>100</v>
      </c>
      <c r="L3" s="11"/>
      <c r="M3" s="11"/>
      <c r="N3" s="11"/>
    </row>
    <row r="4" spans="1:14" x14ac:dyDescent="0.25">
      <c r="A4" s="11" t="s">
        <v>525</v>
      </c>
      <c r="B4" s="10" t="s">
        <v>496</v>
      </c>
      <c r="C4" s="11" t="s">
        <v>2124</v>
      </c>
      <c r="D4" s="11" t="s">
        <v>471</v>
      </c>
      <c r="E4" s="11"/>
      <c r="F4" s="11"/>
      <c r="G4" s="11" t="s">
        <v>472</v>
      </c>
      <c r="H4" s="11" t="s">
        <v>473</v>
      </c>
      <c r="I4" s="11" t="s">
        <v>657</v>
      </c>
      <c r="J4" s="11" t="s">
        <v>47</v>
      </c>
      <c r="K4" s="11">
        <v>70</v>
      </c>
      <c r="L4" s="11"/>
      <c r="M4" s="11"/>
      <c r="N4" s="11"/>
    </row>
    <row r="5" spans="1:14" x14ac:dyDescent="0.25">
      <c r="A5" s="11" t="s">
        <v>525</v>
      </c>
      <c r="B5" s="11" t="s">
        <v>496</v>
      </c>
      <c r="C5" s="11" t="s">
        <v>2125</v>
      </c>
      <c r="D5" s="11" t="s">
        <v>471</v>
      </c>
      <c r="E5" s="11"/>
      <c r="F5" s="11"/>
      <c r="G5" s="11" t="s">
        <v>472</v>
      </c>
      <c r="H5" s="11" t="s">
        <v>473</v>
      </c>
      <c r="I5" s="11" t="s">
        <v>657</v>
      </c>
      <c r="J5" s="11" t="s">
        <v>47</v>
      </c>
      <c r="K5" s="11">
        <v>70</v>
      </c>
      <c r="L5" s="11"/>
      <c r="M5" s="11"/>
      <c r="N5" s="11"/>
    </row>
    <row r="6" spans="1:14" x14ac:dyDescent="0.25">
      <c r="A6" s="11" t="s">
        <v>525</v>
      </c>
      <c r="B6" s="10" t="s">
        <v>496</v>
      </c>
      <c r="C6" s="11" t="s">
        <v>2126</v>
      </c>
      <c r="D6" s="11" t="s">
        <v>471</v>
      </c>
      <c r="E6" s="11"/>
      <c r="F6" s="11"/>
      <c r="G6" s="11" t="s">
        <v>472</v>
      </c>
      <c r="H6" s="11" t="s">
        <v>473</v>
      </c>
      <c r="I6" s="11" t="s">
        <v>657</v>
      </c>
      <c r="J6" s="11" t="s">
        <v>47</v>
      </c>
      <c r="K6" s="11">
        <v>70</v>
      </c>
      <c r="L6" s="11"/>
      <c r="M6" s="11"/>
      <c r="N6" s="11"/>
    </row>
    <row r="7" spans="1:14" x14ac:dyDescent="0.25">
      <c r="A7" s="11" t="s">
        <v>525</v>
      </c>
      <c r="B7" s="11" t="s">
        <v>496</v>
      </c>
      <c r="C7" s="11" t="s">
        <v>2127</v>
      </c>
      <c r="D7" s="11" t="s">
        <v>471</v>
      </c>
      <c r="E7" s="11"/>
      <c r="F7" s="11"/>
      <c r="G7" s="11" t="s">
        <v>472</v>
      </c>
      <c r="H7" s="11" t="s">
        <v>473</v>
      </c>
      <c r="I7" s="11" t="s">
        <v>657</v>
      </c>
      <c r="J7" s="11" t="s">
        <v>47</v>
      </c>
      <c r="K7" s="11">
        <v>70</v>
      </c>
      <c r="L7" s="11"/>
      <c r="M7" s="11"/>
      <c r="N7" s="11"/>
    </row>
    <row r="8" spans="1:14" x14ac:dyDescent="0.25">
      <c r="A8" s="11" t="s">
        <v>525</v>
      </c>
      <c r="B8" s="10" t="s">
        <v>496</v>
      </c>
      <c r="C8" s="11" t="s">
        <v>2128</v>
      </c>
      <c r="D8" s="11" t="s">
        <v>471</v>
      </c>
      <c r="E8" s="11"/>
      <c r="F8" s="11"/>
      <c r="G8" s="11" t="s">
        <v>472</v>
      </c>
      <c r="H8" s="11" t="s">
        <v>604</v>
      </c>
      <c r="I8" s="11" t="s">
        <v>657</v>
      </c>
      <c r="J8" s="11" t="s">
        <v>47</v>
      </c>
      <c r="K8" s="11">
        <v>100</v>
      </c>
      <c r="L8" s="11"/>
      <c r="M8" s="11"/>
      <c r="N8" s="11"/>
    </row>
    <row r="9" spans="1:14" x14ac:dyDescent="0.25">
      <c r="A9" s="11" t="s">
        <v>525</v>
      </c>
      <c r="B9" s="11" t="s">
        <v>496</v>
      </c>
      <c r="C9" s="11" t="s">
        <v>2129</v>
      </c>
      <c r="D9" s="11" t="s">
        <v>471</v>
      </c>
      <c r="E9" s="11"/>
      <c r="F9" s="11"/>
      <c r="G9" s="11" t="s">
        <v>472</v>
      </c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/>
      <c r="N9" s="11"/>
    </row>
    <row r="10" spans="1:14" x14ac:dyDescent="0.25">
      <c r="A10" s="11" t="s">
        <v>525</v>
      </c>
      <c r="B10" s="10" t="s">
        <v>496</v>
      </c>
      <c r="C10" s="11" t="s">
        <v>2130</v>
      </c>
      <c r="D10" s="11" t="s">
        <v>471</v>
      </c>
      <c r="E10" s="11"/>
      <c r="F10" s="11"/>
      <c r="G10" s="11" t="s">
        <v>472</v>
      </c>
      <c r="H10" s="11" t="s">
        <v>473</v>
      </c>
      <c r="I10" s="11" t="s">
        <v>657</v>
      </c>
      <c r="J10" s="11" t="s">
        <v>47</v>
      </c>
      <c r="K10" s="11">
        <v>70</v>
      </c>
      <c r="L10" s="11"/>
      <c r="M10" s="11"/>
      <c r="N10" s="11"/>
    </row>
    <row r="11" spans="1:14" x14ac:dyDescent="0.25">
      <c r="A11" s="11" t="s">
        <v>525</v>
      </c>
      <c r="B11" s="11" t="s">
        <v>496</v>
      </c>
      <c r="C11" s="11" t="s">
        <v>2131</v>
      </c>
      <c r="D11" s="11" t="s">
        <v>471</v>
      </c>
      <c r="E11" s="11"/>
      <c r="F11" s="11"/>
      <c r="G11" s="11" t="s">
        <v>472</v>
      </c>
      <c r="H11" s="11" t="s">
        <v>473</v>
      </c>
      <c r="I11" s="11" t="s">
        <v>657</v>
      </c>
      <c r="J11" s="11" t="s">
        <v>47</v>
      </c>
      <c r="K11" s="11">
        <v>70</v>
      </c>
      <c r="L11" s="11"/>
      <c r="M11" s="11"/>
      <c r="N11" s="11"/>
    </row>
    <row r="12" spans="1:14" x14ac:dyDescent="0.25">
      <c r="A12" s="11" t="s">
        <v>525</v>
      </c>
      <c r="B12" s="10" t="s">
        <v>496</v>
      </c>
      <c r="C12" s="11" t="s">
        <v>2132</v>
      </c>
      <c r="D12" s="11" t="s">
        <v>474</v>
      </c>
      <c r="E12" s="11"/>
      <c r="F12" s="11"/>
      <c r="G12" s="11" t="s">
        <v>472</v>
      </c>
      <c r="H12" s="11" t="s">
        <v>473</v>
      </c>
      <c r="I12" s="11" t="s">
        <v>657</v>
      </c>
      <c r="J12" s="11" t="s">
        <v>47</v>
      </c>
      <c r="K12" s="11">
        <v>70</v>
      </c>
      <c r="L12" s="11"/>
      <c r="M12" s="11"/>
      <c r="N12" s="11"/>
    </row>
    <row r="13" spans="1:14" x14ac:dyDescent="0.25">
      <c r="A13" s="11" t="s">
        <v>525</v>
      </c>
      <c r="B13" s="11" t="s">
        <v>496</v>
      </c>
      <c r="C13" s="11" t="s">
        <v>2133</v>
      </c>
      <c r="D13" s="11" t="s">
        <v>474</v>
      </c>
      <c r="E13" s="11"/>
      <c r="F13" s="11"/>
      <c r="G13" s="11" t="s">
        <v>472</v>
      </c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/>
      <c r="N13" s="11"/>
    </row>
    <row r="14" spans="1:14" x14ac:dyDescent="0.25">
      <c r="A14" s="11" t="s">
        <v>525</v>
      </c>
      <c r="B14" s="10" t="s">
        <v>496</v>
      </c>
      <c r="C14" s="11" t="s">
        <v>2134</v>
      </c>
      <c r="D14" s="11" t="s">
        <v>45</v>
      </c>
      <c r="E14" s="11"/>
      <c r="F14" s="11"/>
      <c r="G14" s="11" t="s">
        <v>472</v>
      </c>
      <c r="H14" s="11" t="s">
        <v>473</v>
      </c>
      <c r="I14" s="11" t="s">
        <v>657</v>
      </c>
      <c r="J14" s="11" t="s">
        <v>47</v>
      </c>
      <c r="K14" s="11">
        <v>70</v>
      </c>
      <c r="L14" s="11"/>
      <c r="M14" s="11"/>
      <c r="N14" s="11"/>
    </row>
    <row r="15" spans="1:14" x14ac:dyDescent="0.25">
      <c r="A15" s="11" t="s">
        <v>525</v>
      </c>
      <c r="B15" s="11" t="s">
        <v>496</v>
      </c>
      <c r="C15" s="11" t="s">
        <v>2135</v>
      </c>
      <c r="D15" s="11" t="s">
        <v>45</v>
      </c>
      <c r="E15" s="11"/>
      <c r="F15" s="11"/>
      <c r="G15" s="11" t="s">
        <v>472</v>
      </c>
      <c r="H15" s="11" t="s">
        <v>604</v>
      </c>
      <c r="I15" s="11" t="s">
        <v>657</v>
      </c>
      <c r="J15" s="11" t="s">
        <v>47</v>
      </c>
      <c r="K15" s="11">
        <v>100</v>
      </c>
      <c r="L15" s="11"/>
      <c r="M15" s="11"/>
      <c r="N15" s="11"/>
    </row>
    <row r="16" spans="1:14" x14ac:dyDescent="0.25">
      <c r="A16" s="11" t="s">
        <v>525</v>
      </c>
      <c r="B16" s="10" t="s">
        <v>496</v>
      </c>
      <c r="C16" s="11" t="s">
        <v>2136</v>
      </c>
      <c r="D16" s="11" t="s">
        <v>45</v>
      </c>
      <c r="E16" s="11"/>
      <c r="F16" s="11"/>
      <c r="G16" s="11" t="s">
        <v>472</v>
      </c>
      <c r="H16" s="11" t="s">
        <v>604</v>
      </c>
      <c r="I16" s="11" t="s">
        <v>657</v>
      </c>
      <c r="J16" s="11" t="s">
        <v>47</v>
      </c>
      <c r="K16" s="11">
        <v>100</v>
      </c>
      <c r="L16" s="11"/>
      <c r="M16" s="11"/>
      <c r="N16" s="11"/>
    </row>
    <row r="17" spans="1:14" x14ac:dyDescent="0.25">
      <c r="A17" s="11" t="s">
        <v>525</v>
      </c>
      <c r="B17" s="11" t="s">
        <v>496</v>
      </c>
      <c r="C17" s="11" t="s">
        <v>2137</v>
      </c>
      <c r="D17" s="11" t="s">
        <v>45</v>
      </c>
      <c r="E17" s="11"/>
      <c r="F17" s="11"/>
      <c r="G17" s="11" t="s">
        <v>472</v>
      </c>
      <c r="H17" s="11" t="s">
        <v>604</v>
      </c>
      <c r="I17" s="11" t="s">
        <v>657</v>
      </c>
      <c r="J17" s="11" t="s">
        <v>47</v>
      </c>
      <c r="K17" s="11">
        <v>70</v>
      </c>
      <c r="L17" s="11"/>
      <c r="M17" s="11"/>
      <c r="N17" s="11"/>
    </row>
    <row r="18" spans="1:14" x14ac:dyDescent="0.25">
      <c r="A18" s="11" t="s">
        <v>525</v>
      </c>
      <c r="B18" s="10" t="s">
        <v>496</v>
      </c>
      <c r="C18" s="11" t="s">
        <v>2138</v>
      </c>
      <c r="D18" s="11" t="s">
        <v>471</v>
      </c>
      <c r="E18" s="11"/>
      <c r="F18" s="11"/>
      <c r="G18" s="11" t="s">
        <v>472</v>
      </c>
      <c r="H18" s="11" t="s">
        <v>473</v>
      </c>
      <c r="I18" s="11" t="s">
        <v>657</v>
      </c>
      <c r="J18" s="11" t="s">
        <v>47</v>
      </c>
      <c r="K18" s="11">
        <v>70</v>
      </c>
      <c r="L18" s="11"/>
      <c r="M18" s="11"/>
      <c r="N18" s="11"/>
    </row>
    <row r="19" spans="1:14" x14ac:dyDescent="0.25">
      <c r="A19" s="11" t="s">
        <v>525</v>
      </c>
      <c r="B19" s="11" t="s">
        <v>496</v>
      </c>
      <c r="C19" s="11" t="s">
        <v>2139</v>
      </c>
      <c r="D19" s="11" t="s">
        <v>474</v>
      </c>
      <c r="E19" s="11"/>
      <c r="F19" s="11"/>
      <c r="G19" s="11" t="s">
        <v>472</v>
      </c>
      <c r="H19" s="11" t="s">
        <v>473</v>
      </c>
      <c r="I19" s="11" t="s">
        <v>657</v>
      </c>
      <c r="J19" s="11" t="s">
        <v>47</v>
      </c>
      <c r="K19" s="11">
        <v>70</v>
      </c>
      <c r="L19" s="11"/>
      <c r="M19" s="11"/>
      <c r="N19" s="11"/>
    </row>
    <row r="32" spans="1:14" ht="15" customHeight="1" x14ac:dyDescent="0.25"/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workbookViewId="0">
      <selection activeCell="I28" sqref="I28"/>
    </sheetView>
  </sheetViews>
  <sheetFormatPr defaultRowHeight="15" x14ac:dyDescent="0.25"/>
  <cols>
    <col min="1" max="1" width="16.7109375" customWidth="1"/>
    <col min="2" max="2" width="8" customWidth="1"/>
    <col min="3" max="3" width="14.140625" customWidth="1"/>
    <col min="4" max="4" width="9.7109375" customWidth="1"/>
    <col min="5" max="5" width="16" customWidth="1"/>
    <col min="6" max="6" width="7.5703125" customWidth="1"/>
    <col min="7" max="7" width="7.28515625" customWidth="1"/>
    <col min="8" max="9" width="7.7109375" customWidth="1"/>
    <col min="10" max="10" width="9.140625" customWidth="1"/>
    <col min="11" max="11" width="9.5703125" customWidth="1"/>
    <col min="12" max="12" width="15.7109375" customWidth="1"/>
    <col min="13" max="13" width="10.28515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525</v>
      </c>
      <c r="B3" s="11" t="s">
        <v>497</v>
      </c>
      <c r="C3" s="11" t="s">
        <v>2140</v>
      </c>
      <c r="D3" s="11" t="s">
        <v>45</v>
      </c>
      <c r="E3" s="11"/>
      <c r="F3" s="11" t="s">
        <v>46</v>
      </c>
      <c r="G3" s="11"/>
      <c r="H3" s="11" t="s">
        <v>604</v>
      </c>
      <c r="I3" s="11" t="s">
        <v>657</v>
      </c>
      <c r="J3" s="11" t="s">
        <v>47</v>
      </c>
      <c r="K3" s="11">
        <v>100</v>
      </c>
      <c r="L3" s="11"/>
      <c r="M3" s="11"/>
      <c r="N3" s="11"/>
    </row>
    <row r="4" spans="1:14" x14ac:dyDescent="0.25">
      <c r="A4" s="11" t="s">
        <v>525</v>
      </c>
      <c r="B4" s="11" t="s">
        <v>497</v>
      </c>
      <c r="C4" s="11" t="s">
        <v>2141</v>
      </c>
      <c r="D4" s="11" t="s">
        <v>474</v>
      </c>
      <c r="E4" s="11"/>
      <c r="F4" s="11"/>
      <c r="G4" s="11" t="s">
        <v>472</v>
      </c>
      <c r="H4" s="11" t="s">
        <v>480</v>
      </c>
      <c r="I4" s="11" t="s">
        <v>657</v>
      </c>
      <c r="J4" s="11" t="s">
        <v>47</v>
      </c>
      <c r="K4" s="11">
        <v>70</v>
      </c>
      <c r="L4" s="11"/>
      <c r="M4" s="11"/>
      <c r="N4" s="11"/>
    </row>
    <row r="5" spans="1:14" x14ac:dyDescent="0.25">
      <c r="A5" s="11" t="s">
        <v>525</v>
      </c>
      <c r="B5" s="11" t="s">
        <v>497</v>
      </c>
      <c r="C5" s="11" t="s">
        <v>2142</v>
      </c>
      <c r="D5" s="11" t="s">
        <v>471</v>
      </c>
      <c r="E5" s="11"/>
      <c r="F5" s="11"/>
      <c r="G5" s="11" t="s">
        <v>472</v>
      </c>
      <c r="H5" s="11" t="s">
        <v>480</v>
      </c>
      <c r="I5" s="11" t="s">
        <v>657</v>
      </c>
      <c r="J5" s="11" t="s">
        <v>47</v>
      </c>
      <c r="K5" s="11">
        <v>70</v>
      </c>
      <c r="L5" s="11"/>
      <c r="M5" s="11"/>
      <c r="N5" s="11"/>
    </row>
    <row r="6" spans="1:14" x14ac:dyDescent="0.25">
      <c r="A6" s="11" t="s">
        <v>525</v>
      </c>
      <c r="B6" s="11" t="s">
        <v>497</v>
      </c>
      <c r="C6" s="11" t="s">
        <v>2143</v>
      </c>
      <c r="D6" s="11" t="s">
        <v>474</v>
      </c>
      <c r="E6" s="11"/>
      <c r="F6" s="11"/>
      <c r="G6" s="11" t="s">
        <v>472</v>
      </c>
      <c r="H6" s="11" t="s">
        <v>480</v>
      </c>
      <c r="I6" s="11" t="s">
        <v>657</v>
      </c>
      <c r="J6" s="11" t="s">
        <v>47</v>
      </c>
      <c r="K6" s="11">
        <v>70</v>
      </c>
      <c r="L6" s="11"/>
      <c r="M6" s="11"/>
      <c r="N6" s="11"/>
    </row>
    <row r="7" spans="1:14" x14ac:dyDescent="0.25">
      <c r="A7" s="11" t="s">
        <v>525</v>
      </c>
      <c r="B7" s="11" t="s">
        <v>497</v>
      </c>
      <c r="C7" s="11" t="s">
        <v>2144</v>
      </c>
      <c r="D7" s="11" t="s">
        <v>471</v>
      </c>
      <c r="E7" s="11"/>
      <c r="F7" s="11"/>
      <c r="G7" s="11" t="s">
        <v>472</v>
      </c>
      <c r="H7" s="11" t="s">
        <v>480</v>
      </c>
      <c r="I7" s="11" t="s">
        <v>657</v>
      </c>
      <c r="J7" s="11" t="s">
        <v>47</v>
      </c>
      <c r="K7" s="11">
        <v>70</v>
      </c>
      <c r="L7" s="11"/>
      <c r="M7" s="11"/>
      <c r="N7" s="11"/>
    </row>
    <row r="8" spans="1:14" x14ac:dyDescent="0.25">
      <c r="A8" s="11" t="s">
        <v>525</v>
      </c>
      <c r="B8" s="11" t="s">
        <v>497</v>
      </c>
      <c r="C8" s="11" t="s">
        <v>2145</v>
      </c>
      <c r="D8" s="11" t="s">
        <v>471</v>
      </c>
      <c r="E8" s="11"/>
      <c r="F8" s="11"/>
      <c r="G8" s="11" t="s">
        <v>472</v>
      </c>
      <c r="H8" s="11" t="s">
        <v>480</v>
      </c>
      <c r="I8" s="11" t="s">
        <v>657</v>
      </c>
      <c r="J8" s="11" t="s">
        <v>47</v>
      </c>
      <c r="K8" s="11">
        <v>70</v>
      </c>
      <c r="L8" s="11"/>
      <c r="M8" s="11"/>
      <c r="N8" s="11"/>
    </row>
    <row r="9" spans="1:14" x14ac:dyDescent="0.25">
      <c r="A9" s="11" t="s">
        <v>525</v>
      </c>
      <c r="B9" s="11" t="s">
        <v>497</v>
      </c>
      <c r="C9" s="11" t="s">
        <v>2146</v>
      </c>
      <c r="D9" s="11" t="s">
        <v>471</v>
      </c>
      <c r="E9" s="11"/>
      <c r="F9" s="11"/>
      <c r="G9" s="11" t="s">
        <v>472</v>
      </c>
      <c r="H9" s="11" t="s">
        <v>473</v>
      </c>
      <c r="I9" s="11" t="s">
        <v>657</v>
      </c>
      <c r="J9" s="11" t="s">
        <v>47</v>
      </c>
      <c r="K9" s="11">
        <v>70</v>
      </c>
      <c r="L9" s="11"/>
      <c r="M9" s="11"/>
      <c r="N9" s="11"/>
    </row>
    <row r="10" spans="1:14" x14ac:dyDescent="0.25">
      <c r="A10" s="11" t="s">
        <v>525</v>
      </c>
      <c r="B10" s="11" t="s">
        <v>497</v>
      </c>
      <c r="C10" s="11" t="s">
        <v>2147</v>
      </c>
      <c r="D10" s="11" t="s">
        <v>463</v>
      </c>
      <c r="E10" s="11"/>
      <c r="F10" s="11"/>
      <c r="G10" s="11"/>
      <c r="H10" s="11" t="s">
        <v>481</v>
      </c>
      <c r="I10" s="11" t="s">
        <v>657</v>
      </c>
      <c r="J10" s="11" t="s">
        <v>466</v>
      </c>
      <c r="K10" s="11">
        <v>72</v>
      </c>
      <c r="L10" s="11"/>
      <c r="M10" s="11" t="s">
        <v>595</v>
      </c>
      <c r="N10" s="11"/>
    </row>
    <row r="11" spans="1:14" x14ac:dyDescent="0.25">
      <c r="A11" s="11" t="s">
        <v>525</v>
      </c>
      <c r="B11" s="11" t="s">
        <v>497</v>
      </c>
      <c r="C11" s="11" t="s">
        <v>2148</v>
      </c>
      <c r="D11" s="11" t="s">
        <v>463</v>
      </c>
      <c r="E11" s="11"/>
      <c r="F11" s="11"/>
      <c r="G11" s="11"/>
      <c r="H11" s="11" t="s">
        <v>481</v>
      </c>
      <c r="I11" s="11" t="s">
        <v>657</v>
      </c>
      <c r="J11" s="11" t="s">
        <v>466</v>
      </c>
      <c r="K11" s="11">
        <v>72</v>
      </c>
      <c r="L11" s="11"/>
      <c r="M11" s="11" t="s">
        <v>595</v>
      </c>
      <c r="N11" s="11"/>
    </row>
    <row r="24" ht="15" customHeight="1" x14ac:dyDescent="0.25"/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G17" sqref="G17"/>
    </sheetView>
  </sheetViews>
  <sheetFormatPr defaultRowHeight="15" x14ac:dyDescent="0.25"/>
  <sheetData>
    <row r="1" spans="1:14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667</v>
      </c>
      <c r="B3" s="11" t="s">
        <v>668</v>
      </c>
      <c r="C3" s="11" t="s">
        <v>2149</v>
      </c>
      <c r="D3" s="11"/>
      <c r="E3" s="11"/>
      <c r="F3" s="11"/>
      <c r="G3" s="11"/>
      <c r="H3" s="11" t="s">
        <v>473</v>
      </c>
      <c r="I3" s="11" t="s">
        <v>657</v>
      </c>
      <c r="J3" s="11" t="s">
        <v>47</v>
      </c>
      <c r="K3" s="11">
        <v>70</v>
      </c>
      <c r="L3" s="11"/>
      <c r="M3" s="11"/>
      <c r="N3" s="11"/>
    </row>
    <row r="4" spans="1:14" x14ac:dyDescent="0.25">
      <c r="A4" s="11" t="s">
        <v>667</v>
      </c>
      <c r="B4" s="11" t="s">
        <v>668</v>
      </c>
      <c r="C4" s="11" t="s">
        <v>2150</v>
      </c>
      <c r="D4" s="11"/>
      <c r="E4" s="11"/>
      <c r="F4" s="11"/>
      <c r="G4" s="11"/>
      <c r="H4" s="11" t="s">
        <v>473</v>
      </c>
      <c r="I4" s="11" t="s">
        <v>657</v>
      </c>
      <c r="J4" s="11" t="s">
        <v>47</v>
      </c>
      <c r="K4" s="11">
        <v>70</v>
      </c>
      <c r="L4" s="11"/>
      <c r="M4" s="11"/>
      <c r="N4" s="11"/>
    </row>
    <row r="5" spans="1:14" x14ac:dyDescent="0.25">
      <c r="A5" s="11" t="s">
        <v>667</v>
      </c>
      <c r="B5" s="11" t="s">
        <v>668</v>
      </c>
      <c r="C5" s="11" t="s">
        <v>2151</v>
      </c>
      <c r="D5" s="11"/>
      <c r="E5" s="11"/>
      <c r="F5" s="11"/>
      <c r="G5" s="11"/>
      <c r="H5" s="11" t="s">
        <v>473</v>
      </c>
      <c r="I5" s="11" t="s">
        <v>657</v>
      </c>
      <c r="J5" s="11" t="s">
        <v>47</v>
      </c>
      <c r="K5" s="11">
        <v>70</v>
      </c>
      <c r="L5" s="11"/>
      <c r="M5" s="11"/>
      <c r="N5" s="11"/>
    </row>
    <row r="6" spans="1:14" x14ac:dyDescent="0.25">
      <c r="A6" s="11" t="s">
        <v>667</v>
      </c>
      <c r="B6" s="11" t="s">
        <v>668</v>
      </c>
      <c r="C6" s="11" t="s">
        <v>2152</v>
      </c>
      <c r="D6" s="11"/>
      <c r="E6" s="11"/>
      <c r="F6" s="11"/>
      <c r="G6" s="11"/>
      <c r="H6" s="11" t="s">
        <v>473</v>
      </c>
      <c r="I6" s="11" t="s">
        <v>657</v>
      </c>
      <c r="J6" s="11" t="s">
        <v>47</v>
      </c>
      <c r="K6" s="11">
        <v>70</v>
      </c>
      <c r="L6" s="11"/>
      <c r="M6" s="11"/>
      <c r="N6" s="11"/>
    </row>
    <row r="7" spans="1:14" x14ac:dyDescent="0.25">
      <c r="A7" s="11" t="s">
        <v>667</v>
      </c>
      <c r="B7" s="11" t="s">
        <v>668</v>
      </c>
      <c r="C7" s="11" t="s">
        <v>2153</v>
      </c>
      <c r="D7" s="11"/>
      <c r="E7" s="11"/>
      <c r="F7" s="11"/>
      <c r="G7" s="11"/>
      <c r="H7" s="11" t="s">
        <v>473</v>
      </c>
      <c r="I7" s="11" t="s">
        <v>657</v>
      </c>
      <c r="J7" s="11" t="s">
        <v>47</v>
      </c>
      <c r="K7" s="11">
        <v>70</v>
      </c>
      <c r="L7" s="11"/>
      <c r="M7" s="11"/>
      <c r="N7" s="11"/>
    </row>
    <row r="8" spans="1:14" x14ac:dyDescent="0.25">
      <c r="A8" s="11" t="s">
        <v>667</v>
      </c>
      <c r="B8" s="11" t="s">
        <v>668</v>
      </c>
      <c r="C8" s="11" t="s">
        <v>2154</v>
      </c>
      <c r="D8" s="11"/>
      <c r="E8" s="11"/>
      <c r="F8" s="11"/>
      <c r="G8" s="11"/>
      <c r="H8" s="11"/>
      <c r="I8" s="11" t="s">
        <v>657</v>
      </c>
      <c r="J8" s="11"/>
      <c r="K8" s="11"/>
      <c r="L8" s="11"/>
      <c r="M8" s="11"/>
      <c r="N8" s="11"/>
    </row>
    <row r="9" spans="1:14" x14ac:dyDescent="0.25">
      <c r="A9" s="11" t="s">
        <v>667</v>
      </c>
      <c r="B9" s="11" t="s">
        <v>668</v>
      </c>
      <c r="C9" s="11" t="s">
        <v>2155</v>
      </c>
      <c r="D9" s="11"/>
      <c r="E9" s="11"/>
      <c r="F9" s="11"/>
      <c r="G9" s="11"/>
      <c r="H9" s="11"/>
      <c r="I9" s="11" t="s">
        <v>657</v>
      </c>
      <c r="J9" s="11"/>
      <c r="K9" s="11"/>
      <c r="L9" s="11"/>
      <c r="M9" s="11"/>
      <c r="N9" s="11"/>
    </row>
  </sheetData>
  <mergeCells count="14">
    <mergeCell ref="N1:N2"/>
    <mergeCell ref="H1:H2"/>
    <mergeCell ref="I1:I2"/>
    <mergeCell ref="J1:J2"/>
    <mergeCell ref="K1:K2"/>
    <mergeCell ref="L1:L2"/>
    <mergeCell ref="M1:M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O168"/>
  <sheetViews>
    <sheetView topLeftCell="A2" workbookViewId="0">
      <selection activeCell="M11" sqref="M11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8.28515625" customWidth="1"/>
    <col min="6" max="6" width="7.5703125" customWidth="1"/>
    <col min="7" max="7" width="7.28515625" customWidth="1"/>
    <col min="8" max="8" width="22" bestFit="1" customWidth="1"/>
    <col min="9" max="9" width="7" customWidth="1"/>
    <col min="10" max="10" width="8.42578125" customWidth="1"/>
    <col min="11" max="11" width="9.5703125" customWidth="1"/>
    <col min="12" max="12" width="8.42578125" customWidth="1"/>
    <col min="13" max="13" width="13.140625" customWidth="1"/>
    <col min="14" max="14" width="10.42578125" customWidth="1"/>
    <col min="15" max="15" width="13.85546875" bestFit="1" customWidth="1"/>
  </cols>
  <sheetData>
    <row r="1" spans="1:15" ht="15" hidden="1" customHeight="1" x14ac:dyDescent="0.25">
      <c r="A1" s="95" t="s">
        <v>11</v>
      </c>
      <c r="B1" s="89" t="s">
        <v>12</v>
      </c>
      <c r="C1" s="81" t="s">
        <v>18</v>
      </c>
      <c r="D1" s="96" t="s">
        <v>14</v>
      </c>
      <c r="E1" s="96" t="s">
        <v>13</v>
      </c>
      <c r="F1" s="96" t="s">
        <v>15</v>
      </c>
      <c r="G1" s="96" t="s">
        <v>17</v>
      </c>
      <c r="H1" s="96" t="s">
        <v>16</v>
      </c>
      <c r="I1" s="62"/>
      <c r="J1" s="96" t="s">
        <v>451</v>
      </c>
      <c r="K1" s="96" t="s">
        <v>452</v>
      </c>
      <c r="L1" s="96" t="s">
        <v>669</v>
      </c>
      <c r="M1" s="96" t="s">
        <v>453</v>
      </c>
      <c r="N1" s="96" t="s">
        <v>19</v>
      </c>
    </row>
    <row r="2" spans="1:15" ht="15" customHeight="1" x14ac:dyDescent="0.25">
      <c r="A2" s="94"/>
      <c r="B2" s="87"/>
      <c r="C2" s="85"/>
      <c r="D2" s="92"/>
      <c r="E2" s="92"/>
      <c r="F2" s="92"/>
      <c r="G2" s="92"/>
      <c r="H2" s="92"/>
      <c r="I2" s="96" t="s">
        <v>656</v>
      </c>
      <c r="J2" s="92"/>
      <c r="K2" s="92"/>
      <c r="L2" s="92"/>
      <c r="M2" s="92"/>
      <c r="N2" s="92"/>
      <c r="O2" s="96" t="s">
        <v>2387</v>
      </c>
    </row>
    <row r="3" spans="1:15" x14ac:dyDescent="0.25">
      <c r="A3" s="87"/>
      <c r="B3" s="89"/>
      <c r="C3" s="81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92"/>
    </row>
    <row r="4" spans="1:15" x14ac:dyDescent="0.25">
      <c r="A4" s="11" t="s">
        <v>68</v>
      </c>
      <c r="B4" s="11" t="s">
        <v>25</v>
      </c>
      <c r="C4" s="10" t="s">
        <v>1009</v>
      </c>
      <c r="D4" s="10" t="s">
        <v>479</v>
      </c>
      <c r="E4" s="10"/>
      <c r="F4" s="10"/>
      <c r="G4" s="10"/>
      <c r="H4" s="28" t="s">
        <v>2326</v>
      </c>
      <c r="I4" s="10" t="s">
        <v>657</v>
      </c>
      <c r="J4" s="10" t="s">
        <v>804</v>
      </c>
      <c r="K4" s="10">
        <v>39</v>
      </c>
      <c r="L4" s="10" t="s">
        <v>2328</v>
      </c>
      <c r="M4" s="10" t="s">
        <v>49</v>
      </c>
      <c r="N4" s="59"/>
      <c r="O4" s="59" t="s">
        <v>2388</v>
      </c>
    </row>
    <row r="5" spans="1:15" x14ac:dyDescent="0.25">
      <c r="A5" s="11" t="s">
        <v>68</v>
      </c>
      <c r="B5" s="11" t="s">
        <v>25</v>
      </c>
      <c r="C5" s="10" t="s">
        <v>1010</v>
      </c>
      <c r="D5" s="10" t="s">
        <v>479</v>
      </c>
      <c r="E5" s="10"/>
      <c r="F5" s="10"/>
      <c r="G5" s="10"/>
      <c r="H5" s="28" t="s">
        <v>2326</v>
      </c>
      <c r="I5" s="10" t="s">
        <v>657</v>
      </c>
      <c r="J5" s="10" t="s">
        <v>804</v>
      </c>
      <c r="K5" s="10">
        <v>39</v>
      </c>
      <c r="L5" s="10" t="s">
        <v>2328</v>
      </c>
      <c r="M5" s="10"/>
      <c r="N5" s="59"/>
      <c r="O5" s="59" t="s">
        <v>2388</v>
      </c>
    </row>
    <row r="6" spans="1:15" x14ac:dyDescent="0.25">
      <c r="A6" s="11" t="s">
        <v>68</v>
      </c>
      <c r="B6" s="11" t="s">
        <v>25</v>
      </c>
      <c r="C6" s="10" t="s">
        <v>1011</v>
      </c>
      <c r="D6" s="10" t="s">
        <v>479</v>
      </c>
      <c r="E6" s="10"/>
      <c r="F6" s="10"/>
      <c r="G6" s="10"/>
      <c r="H6" s="28" t="s">
        <v>2326</v>
      </c>
      <c r="I6" s="10" t="s">
        <v>657</v>
      </c>
      <c r="J6" s="10" t="s">
        <v>804</v>
      </c>
      <c r="K6" s="10">
        <v>39</v>
      </c>
      <c r="L6" s="10" t="s">
        <v>2328</v>
      </c>
      <c r="M6" s="10"/>
      <c r="N6" s="59"/>
      <c r="O6" s="59" t="s">
        <v>2388</v>
      </c>
    </row>
    <row r="7" spans="1:15" x14ac:dyDescent="0.25">
      <c r="A7" s="11" t="s">
        <v>68</v>
      </c>
      <c r="B7" s="11" t="s">
        <v>25</v>
      </c>
      <c r="C7" s="10" t="s">
        <v>1012</v>
      </c>
      <c r="D7" s="10" t="s">
        <v>479</v>
      </c>
      <c r="E7" s="10"/>
      <c r="F7" s="10"/>
      <c r="G7" s="10"/>
      <c r="H7" s="28" t="s">
        <v>2326</v>
      </c>
      <c r="I7" s="10" t="s">
        <v>657</v>
      </c>
      <c r="J7" s="10" t="s">
        <v>804</v>
      </c>
      <c r="K7" s="10">
        <v>39</v>
      </c>
      <c r="L7" s="10" t="s">
        <v>2328</v>
      </c>
      <c r="M7" s="10"/>
      <c r="N7" s="59"/>
      <c r="O7" s="59" t="s">
        <v>2388</v>
      </c>
    </row>
    <row r="8" spans="1:15" x14ac:dyDescent="0.25">
      <c r="A8" s="10" t="s">
        <v>68</v>
      </c>
      <c r="B8" s="10" t="s">
        <v>25</v>
      </c>
      <c r="C8" s="10" t="s">
        <v>1013</v>
      </c>
      <c r="D8" s="10" t="s">
        <v>479</v>
      </c>
      <c r="E8" s="10"/>
      <c r="F8" s="10"/>
      <c r="G8" s="10"/>
      <c r="H8" s="28" t="s">
        <v>2326</v>
      </c>
      <c r="I8" s="10" t="s">
        <v>657</v>
      </c>
      <c r="J8" s="10" t="s">
        <v>804</v>
      </c>
      <c r="K8" s="10">
        <v>39</v>
      </c>
      <c r="L8" s="10" t="s">
        <v>2328</v>
      </c>
      <c r="M8" s="10"/>
      <c r="N8" s="59"/>
      <c r="O8" s="59" t="s">
        <v>2388</v>
      </c>
    </row>
    <row r="9" spans="1:15" x14ac:dyDescent="0.25">
      <c r="A9" s="10" t="s">
        <v>68</v>
      </c>
      <c r="B9" s="10" t="s">
        <v>25</v>
      </c>
      <c r="C9" s="10" t="s">
        <v>69</v>
      </c>
      <c r="D9" s="10" t="s">
        <v>479</v>
      </c>
      <c r="E9" s="10"/>
      <c r="F9" s="10"/>
      <c r="G9" s="10"/>
      <c r="H9" s="28" t="s">
        <v>2326</v>
      </c>
      <c r="I9" s="10" t="s">
        <v>657</v>
      </c>
      <c r="J9" s="10" t="s">
        <v>804</v>
      </c>
      <c r="K9" s="10">
        <v>39</v>
      </c>
      <c r="L9" s="10" t="s">
        <v>2328</v>
      </c>
      <c r="M9" s="10"/>
      <c r="N9" s="59"/>
      <c r="O9" s="59" t="s">
        <v>2388</v>
      </c>
    </row>
    <row r="10" spans="1:15" x14ac:dyDescent="0.25">
      <c r="A10" s="10" t="s">
        <v>68</v>
      </c>
      <c r="B10" s="10" t="s">
        <v>25</v>
      </c>
      <c r="C10" s="10" t="s">
        <v>1014</v>
      </c>
      <c r="D10" s="10" t="s">
        <v>479</v>
      </c>
      <c r="E10" s="10"/>
      <c r="F10" s="10"/>
      <c r="G10" s="10"/>
      <c r="H10" s="28" t="s">
        <v>2326</v>
      </c>
      <c r="I10" s="10" t="s">
        <v>657</v>
      </c>
      <c r="J10" s="10" t="s">
        <v>804</v>
      </c>
      <c r="K10" s="10">
        <v>39</v>
      </c>
      <c r="L10" s="10" t="s">
        <v>2328</v>
      </c>
      <c r="M10" s="10"/>
      <c r="N10" s="59"/>
      <c r="O10" s="59" t="s">
        <v>2388</v>
      </c>
    </row>
    <row r="11" spans="1:15" x14ac:dyDescent="0.25">
      <c r="A11" s="10" t="s">
        <v>68</v>
      </c>
      <c r="B11" s="10" t="s">
        <v>25</v>
      </c>
      <c r="C11" s="10" t="s">
        <v>1015</v>
      </c>
      <c r="D11" s="10" t="s">
        <v>479</v>
      </c>
      <c r="E11" s="10"/>
      <c r="F11" s="10"/>
      <c r="G11" s="10"/>
      <c r="H11" s="28" t="s">
        <v>2326</v>
      </c>
      <c r="I11" s="10" t="s">
        <v>657</v>
      </c>
      <c r="J11" s="10" t="s">
        <v>804</v>
      </c>
      <c r="K11" s="10">
        <v>39</v>
      </c>
      <c r="L11" s="10" t="s">
        <v>2328</v>
      </c>
      <c r="M11" s="10"/>
      <c r="N11" s="59"/>
      <c r="O11" s="59" t="s">
        <v>2388</v>
      </c>
    </row>
    <row r="12" spans="1:15" x14ac:dyDescent="0.25">
      <c r="A12" s="10" t="s">
        <v>68</v>
      </c>
      <c r="B12" s="10" t="s">
        <v>25</v>
      </c>
      <c r="C12" s="10" t="s">
        <v>1016</v>
      </c>
      <c r="D12" s="10" t="s">
        <v>479</v>
      </c>
      <c r="E12" s="10"/>
      <c r="F12" s="10"/>
      <c r="G12" s="10"/>
      <c r="H12" s="28" t="s">
        <v>2326</v>
      </c>
      <c r="I12" s="10" t="s">
        <v>657</v>
      </c>
      <c r="J12" s="10" t="s">
        <v>804</v>
      </c>
      <c r="K12" s="10">
        <v>39</v>
      </c>
      <c r="L12" s="10" t="s">
        <v>2328</v>
      </c>
      <c r="M12" s="10"/>
      <c r="N12" s="59"/>
      <c r="O12" s="59" t="s">
        <v>2388</v>
      </c>
    </row>
    <row r="13" spans="1:15" x14ac:dyDescent="0.25">
      <c r="A13" s="10" t="s">
        <v>68</v>
      </c>
      <c r="B13" s="10" t="s">
        <v>25</v>
      </c>
      <c r="C13" s="10" t="s">
        <v>1017</v>
      </c>
      <c r="D13" s="10" t="s">
        <v>479</v>
      </c>
      <c r="E13" s="10"/>
      <c r="F13" s="10"/>
      <c r="G13" s="10"/>
      <c r="H13" s="28" t="s">
        <v>2326</v>
      </c>
      <c r="I13" s="10" t="s">
        <v>657</v>
      </c>
      <c r="J13" s="10" t="s">
        <v>804</v>
      </c>
      <c r="K13" s="10">
        <v>39</v>
      </c>
      <c r="L13" s="10" t="s">
        <v>2328</v>
      </c>
      <c r="M13" s="10"/>
      <c r="N13" s="59"/>
      <c r="O13" s="59" t="s">
        <v>2388</v>
      </c>
    </row>
    <row r="14" spans="1:15" x14ac:dyDescent="0.25">
      <c r="A14" s="10" t="s">
        <v>68</v>
      </c>
      <c r="B14" s="10" t="s">
        <v>25</v>
      </c>
      <c r="C14" s="10" t="s">
        <v>1018</v>
      </c>
      <c r="D14" s="10" t="s">
        <v>479</v>
      </c>
      <c r="E14" s="10"/>
      <c r="F14" s="10"/>
      <c r="G14" s="10"/>
      <c r="H14" s="28" t="s">
        <v>2326</v>
      </c>
      <c r="I14" s="10" t="s">
        <v>657</v>
      </c>
      <c r="J14" s="10" t="s">
        <v>804</v>
      </c>
      <c r="K14" s="10">
        <v>39</v>
      </c>
      <c r="L14" s="10" t="s">
        <v>2328</v>
      </c>
      <c r="M14" s="10"/>
      <c r="N14" s="59"/>
      <c r="O14" s="59" t="s">
        <v>2388</v>
      </c>
    </row>
    <row r="15" spans="1:15" x14ac:dyDescent="0.25">
      <c r="A15" s="10" t="s">
        <v>68</v>
      </c>
      <c r="B15" s="10" t="s">
        <v>25</v>
      </c>
      <c r="C15" s="10" t="s">
        <v>1019</v>
      </c>
      <c r="D15" s="10" t="s">
        <v>479</v>
      </c>
      <c r="E15" s="10"/>
      <c r="F15" s="10"/>
      <c r="G15" s="10"/>
      <c r="H15" s="28" t="s">
        <v>2326</v>
      </c>
      <c r="I15" s="10" t="s">
        <v>657</v>
      </c>
      <c r="J15" s="10" t="s">
        <v>804</v>
      </c>
      <c r="K15" s="10">
        <v>39</v>
      </c>
      <c r="L15" s="10" t="s">
        <v>2328</v>
      </c>
      <c r="M15" s="10"/>
      <c r="N15" s="59"/>
      <c r="O15" s="59" t="s">
        <v>2388</v>
      </c>
    </row>
    <row r="16" spans="1:15" x14ac:dyDescent="0.25">
      <c r="A16" s="10" t="s">
        <v>68</v>
      </c>
      <c r="B16" s="10" t="s">
        <v>25</v>
      </c>
      <c r="C16" s="10" t="s">
        <v>1020</v>
      </c>
      <c r="D16" s="10" t="s">
        <v>479</v>
      </c>
      <c r="E16" s="10"/>
      <c r="F16" s="10"/>
      <c r="G16" s="10"/>
      <c r="H16" s="28" t="s">
        <v>2326</v>
      </c>
      <c r="I16" s="10" t="s">
        <v>657</v>
      </c>
      <c r="J16" s="10" t="s">
        <v>804</v>
      </c>
      <c r="K16" s="10">
        <v>39</v>
      </c>
      <c r="L16" s="10" t="s">
        <v>2328</v>
      </c>
      <c r="M16" s="10"/>
      <c r="N16" s="59"/>
      <c r="O16" s="59" t="s">
        <v>2388</v>
      </c>
    </row>
    <row r="17" spans="1:15" x14ac:dyDescent="0.25">
      <c r="A17" s="10" t="s">
        <v>68</v>
      </c>
      <c r="B17" s="10" t="s">
        <v>25</v>
      </c>
      <c r="C17" s="10" t="s">
        <v>1021</v>
      </c>
      <c r="D17" s="10" t="s">
        <v>479</v>
      </c>
      <c r="E17" s="10"/>
      <c r="F17" s="10"/>
      <c r="G17" s="10"/>
      <c r="H17" s="28" t="s">
        <v>2326</v>
      </c>
      <c r="I17" s="10" t="s">
        <v>657</v>
      </c>
      <c r="J17" s="10" t="s">
        <v>804</v>
      </c>
      <c r="K17" s="10">
        <v>39</v>
      </c>
      <c r="L17" s="10" t="s">
        <v>2328</v>
      </c>
      <c r="M17" s="10"/>
      <c r="N17" s="59"/>
      <c r="O17" s="59" t="s">
        <v>2388</v>
      </c>
    </row>
    <row r="18" spans="1:15" x14ac:dyDescent="0.25">
      <c r="A18" s="10" t="s">
        <v>68</v>
      </c>
      <c r="B18" s="10" t="s">
        <v>25</v>
      </c>
      <c r="C18" s="10" t="s">
        <v>1022</v>
      </c>
      <c r="D18" s="10" t="s">
        <v>479</v>
      </c>
      <c r="E18" s="10"/>
      <c r="F18" s="10"/>
      <c r="G18" s="10"/>
      <c r="H18" s="28" t="s">
        <v>2326</v>
      </c>
      <c r="I18" s="10" t="s">
        <v>657</v>
      </c>
      <c r="J18" s="10" t="s">
        <v>804</v>
      </c>
      <c r="K18" s="10">
        <v>39</v>
      </c>
      <c r="L18" s="10" t="s">
        <v>2328</v>
      </c>
      <c r="M18" s="10"/>
      <c r="N18" s="59"/>
      <c r="O18" s="59" t="s">
        <v>2388</v>
      </c>
    </row>
    <row r="19" spans="1:15" x14ac:dyDescent="0.25">
      <c r="A19" s="10" t="s">
        <v>68</v>
      </c>
      <c r="B19" s="10" t="s">
        <v>25</v>
      </c>
      <c r="C19" s="10" t="s">
        <v>70</v>
      </c>
      <c r="D19" s="10" t="s">
        <v>479</v>
      </c>
      <c r="E19" s="10"/>
      <c r="F19" s="10"/>
      <c r="G19" s="10"/>
      <c r="H19" s="29" t="s">
        <v>2327</v>
      </c>
      <c r="I19" s="10" t="s">
        <v>657</v>
      </c>
      <c r="J19" s="10" t="s">
        <v>804</v>
      </c>
      <c r="K19" s="10">
        <v>17</v>
      </c>
      <c r="L19" s="10" t="s">
        <v>2328</v>
      </c>
      <c r="M19" s="10"/>
      <c r="N19" s="59"/>
      <c r="O19" s="59" t="s">
        <v>2388</v>
      </c>
    </row>
    <row r="20" spans="1:15" ht="15" customHeight="1" x14ac:dyDescent="0.25">
      <c r="A20" s="10" t="s">
        <v>68</v>
      </c>
      <c r="B20" s="10" t="s">
        <v>25</v>
      </c>
      <c r="C20" s="10" t="s">
        <v>71</v>
      </c>
      <c r="D20" s="10" t="s">
        <v>463</v>
      </c>
      <c r="E20" s="10"/>
      <c r="F20" s="10"/>
      <c r="G20" s="10"/>
      <c r="H20" s="32" t="s">
        <v>2329</v>
      </c>
      <c r="I20" s="10" t="s">
        <v>657</v>
      </c>
      <c r="J20" s="10" t="s">
        <v>804</v>
      </c>
      <c r="K20" s="10">
        <v>13</v>
      </c>
      <c r="L20" s="10" t="s">
        <v>2328</v>
      </c>
      <c r="M20" s="10"/>
      <c r="N20" s="33" t="s">
        <v>2319</v>
      </c>
      <c r="O20" s="59" t="s">
        <v>2388</v>
      </c>
    </row>
    <row r="21" spans="1:15" x14ac:dyDescent="0.25">
      <c r="A21" s="10" t="s">
        <v>68</v>
      </c>
      <c r="B21" s="10" t="s">
        <v>25</v>
      </c>
      <c r="C21" s="10" t="s">
        <v>72</v>
      </c>
      <c r="D21" s="10" t="s">
        <v>459</v>
      </c>
      <c r="E21" s="10"/>
      <c r="F21" s="10"/>
      <c r="G21" s="10"/>
      <c r="H21" s="59" t="s">
        <v>2323</v>
      </c>
      <c r="I21" s="10" t="s">
        <v>657</v>
      </c>
      <c r="J21" s="10" t="s">
        <v>804</v>
      </c>
      <c r="K21" s="10" t="s">
        <v>2386</v>
      </c>
      <c r="L21" s="10"/>
      <c r="M21" s="10"/>
      <c r="N21" s="59"/>
      <c r="O21" s="59" t="s">
        <v>2388</v>
      </c>
    </row>
    <row r="22" spans="1:15" x14ac:dyDescent="0.25">
      <c r="A22" s="10" t="s">
        <v>68</v>
      </c>
      <c r="B22" s="10" t="s">
        <v>25</v>
      </c>
      <c r="C22" s="10" t="s">
        <v>73</v>
      </c>
      <c r="D22" s="10" t="s">
        <v>459</v>
      </c>
      <c r="E22" s="10"/>
      <c r="F22" s="10"/>
      <c r="G22" s="10"/>
      <c r="H22" s="59" t="s">
        <v>2323</v>
      </c>
      <c r="I22" s="10" t="s">
        <v>657</v>
      </c>
      <c r="J22" s="10" t="s">
        <v>804</v>
      </c>
      <c r="K22" s="10" t="s">
        <v>2386</v>
      </c>
      <c r="L22" s="10"/>
      <c r="M22" s="10"/>
      <c r="N22" s="10"/>
      <c r="O22" s="59" t="s">
        <v>2388</v>
      </c>
    </row>
    <row r="23" spans="1:15" x14ac:dyDescent="0.25">
      <c r="A23" s="10" t="s">
        <v>68</v>
      </c>
      <c r="B23" s="10" t="s">
        <v>25</v>
      </c>
      <c r="C23" s="10" t="s">
        <v>74</v>
      </c>
      <c r="D23" s="10" t="s">
        <v>459</v>
      </c>
      <c r="E23" s="10"/>
      <c r="F23" s="10"/>
      <c r="G23" s="10"/>
      <c r="H23" s="59" t="s">
        <v>2323</v>
      </c>
      <c r="I23" s="10" t="s">
        <v>657</v>
      </c>
      <c r="J23" s="10" t="s">
        <v>804</v>
      </c>
      <c r="K23" s="10" t="s">
        <v>2386</v>
      </c>
      <c r="L23" s="10"/>
      <c r="M23" s="10"/>
      <c r="N23" s="10"/>
      <c r="O23" s="59" t="s">
        <v>2388</v>
      </c>
    </row>
    <row r="24" spans="1:15" x14ac:dyDescent="0.25">
      <c r="A24" s="10" t="s">
        <v>68</v>
      </c>
      <c r="B24" s="10" t="s">
        <v>25</v>
      </c>
      <c r="C24" s="10" t="s">
        <v>75</v>
      </c>
      <c r="D24" s="10" t="s">
        <v>459</v>
      </c>
      <c r="E24" s="10"/>
      <c r="F24" s="10"/>
      <c r="G24" s="10"/>
      <c r="H24" s="59" t="s">
        <v>2323</v>
      </c>
      <c r="I24" s="10" t="s">
        <v>657</v>
      </c>
      <c r="J24" s="10" t="s">
        <v>804</v>
      </c>
      <c r="K24" s="10" t="s">
        <v>2386</v>
      </c>
      <c r="L24" s="10"/>
      <c r="M24" s="10"/>
      <c r="N24" s="10"/>
      <c r="O24" s="59" t="s">
        <v>2388</v>
      </c>
    </row>
    <row r="25" spans="1:15" x14ac:dyDescent="0.25">
      <c r="A25" s="10" t="s">
        <v>68</v>
      </c>
      <c r="B25" s="10" t="s">
        <v>25</v>
      </c>
      <c r="C25" s="10" t="s">
        <v>76</v>
      </c>
      <c r="D25" s="10" t="s">
        <v>479</v>
      </c>
      <c r="E25" s="10"/>
      <c r="F25" s="10"/>
      <c r="G25" s="10"/>
      <c r="H25" s="31" t="s">
        <v>2327</v>
      </c>
      <c r="I25" s="10" t="s">
        <v>657</v>
      </c>
      <c r="J25" s="10" t="s">
        <v>804</v>
      </c>
      <c r="K25" s="10">
        <v>17</v>
      </c>
      <c r="L25" s="10" t="s">
        <v>2328</v>
      </c>
      <c r="M25" s="10" t="s">
        <v>478</v>
      </c>
      <c r="N25" s="10"/>
      <c r="O25" s="59" t="s">
        <v>2388</v>
      </c>
    </row>
    <row r="26" spans="1:15" x14ac:dyDescent="0.25">
      <c r="A26" s="10" t="s">
        <v>68</v>
      </c>
      <c r="B26" s="10" t="s">
        <v>25</v>
      </c>
      <c r="C26" s="10" t="s">
        <v>77</v>
      </c>
      <c r="D26" s="10" t="s">
        <v>479</v>
      </c>
      <c r="E26" s="10"/>
      <c r="F26" s="10"/>
      <c r="G26" s="10"/>
      <c r="H26" s="30" t="s">
        <v>2327</v>
      </c>
      <c r="I26" s="10" t="s">
        <v>657</v>
      </c>
      <c r="J26" s="10" t="s">
        <v>804</v>
      </c>
      <c r="K26" s="10">
        <v>17</v>
      </c>
      <c r="L26" s="10" t="s">
        <v>2328</v>
      </c>
      <c r="M26" s="10" t="s">
        <v>478</v>
      </c>
      <c r="N26" s="10"/>
      <c r="O26" s="59" t="s">
        <v>2388</v>
      </c>
    </row>
    <row r="27" spans="1:15" x14ac:dyDescent="0.25">
      <c r="A27" s="10" t="s">
        <v>68</v>
      </c>
      <c r="B27" s="10" t="s">
        <v>25</v>
      </c>
      <c r="C27" s="10" t="s">
        <v>78</v>
      </c>
      <c r="D27" s="10" t="s">
        <v>479</v>
      </c>
      <c r="E27" s="10"/>
      <c r="F27" s="10"/>
      <c r="G27" s="10"/>
      <c r="H27" s="30" t="s">
        <v>2327</v>
      </c>
      <c r="I27" s="10" t="s">
        <v>657</v>
      </c>
      <c r="J27" s="10" t="s">
        <v>804</v>
      </c>
      <c r="K27" s="10">
        <v>17</v>
      </c>
      <c r="L27" s="10" t="s">
        <v>2328</v>
      </c>
      <c r="M27" s="10" t="s">
        <v>478</v>
      </c>
      <c r="N27" s="10"/>
      <c r="O27" s="59" t="s">
        <v>2388</v>
      </c>
    </row>
    <row r="28" spans="1:15" x14ac:dyDescent="0.25">
      <c r="A28" s="10" t="s">
        <v>68</v>
      </c>
      <c r="B28" s="10" t="s">
        <v>25</v>
      </c>
      <c r="C28" s="10" t="s">
        <v>79</v>
      </c>
      <c r="D28" s="10" t="s">
        <v>479</v>
      </c>
      <c r="E28" s="10"/>
      <c r="F28" s="10"/>
      <c r="G28" s="10"/>
      <c r="H28" s="30" t="s">
        <v>2327</v>
      </c>
      <c r="I28" s="10" t="s">
        <v>657</v>
      </c>
      <c r="J28" s="10" t="s">
        <v>804</v>
      </c>
      <c r="K28" s="10">
        <v>17</v>
      </c>
      <c r="L28" s="10" t="s">
        <v>2328</v>
      </c>
      <c r="M28" s="10" t="s">
        <v>478</v>
      </c>
      <c r="N28" s="10"/>
      <c r="O28" s="59" t="s">
        <v>2388</v>
      </c>
    </row>
    <row r="29" spans="1:15" x14ac:dyDescent="0.25">
      <c r="A29" s="10" t="s">
        <v>68</v>
      </c>
      <c r="B29" s="10" t="s">
        <v>25</v>
      </c>
      <c r="C29" s="10" t="s">
        <v>80</v>
      </c>
      <c r="D29" s="10" t="s">
        <v>479</v>
      </c>
      <c r="E29" s="10"/>
      <c r="F29" s="10"/>
      <c r="G29" s="10"/>
      <c r="H29" s="30" t="s">
        <v>2327</v>
      </c>
      <c r="I29" s="10" t="s">
        <v>657</v>
      </c>
      <c r="J29" s="10" t="s">
        <v>804</v>
      </c>
      <c r="K29" s="10">
        <v>17</v>
      </c>
      <c r="L29" s="10" t="s">
        <v>2328</v>
      </c>
      <c r="M29" s="10" t="s">
        <v>478</v>
      </c>
      <c r="N29" s="10"/>
      <c r="O29" s="59" t="s">
        <v>2388</v>
      </c>
    </row>
    <row r="90" spans="13:14" x14ac:dyDescent="0.25">
      <c r="M90" s="6"/>
      <c r="N90" s="6"/>
    </row>
    <row r="91" spans="13:14" x14ac:dyDescent="0.25">
      <c r="M91" s="6"/>
      <c r="N91" s="6"/>
    </row>
    <row r="92" spans="13:14" x14ac:dyDescent="0.25">
      <c r="M92" s="6"/>
      <c r="N92" s="6"/>
    </row>
    <row r="93" spans="13:14" x14ac:dyDescent="0.25">
      <c r="M93" s="6"/>
      <c r="N93" s="6"/>
    </row>
    <row r="94" spans="13:14" x14ac:dyDescent="0.25">
      <c r="M94" s="6"/>
      <c r="N94" s="6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</sheetData>
  <mergeCells count="15">
    <mergeCell ref="O2:O3"/>
    <mergeCell ref="F1:F3"/>
    <mergeCell ref="G1:G3"/>
    <mergeCell ref="M1:M3"/>
    <mergeCell ref="N1:N3"/>
    <mergeCell ref="A1:A3"/>
    <mergeCell ref="H1:H3"/>
    <mergeCell ref="J1:J3"/>
    <mergeCell ref="K1:K3"/>
    <mergeCell ref="L1:L3"/>
    <mergeCell ref="B1:B3"/>
    <mergeCell ref="C1:C3"/>
    <mergeCell ref="D1:D3"/>
    <mergeCell ref="E1:E3"/>
    <mergeCell ref="I2:I3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N180"/>
  <sheetViews>
    <sheetView topLeftCell="A28" workbookViewId="0">
      <selection activeCell="A51" sqref="A51:D52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8.42578125" customWidth="1"/>
    <col min="6" max="6" width="7.5703125" customWidth="1"/>
    <col min="7" max="7" width="7.28515625" customWidth="1"/>
    <col min="8" max="8" width="7.42578125" bestFit="1" customWidth="1"/>
    <col min="9" max="9" width="7.5703125" customWidth="1"/>
    <col min="10" max="10" width="8.28515625" customWidth="1"/>
    <col min="11" max="11" width="7.85546875" customWidth="1"/>
    <col min="12" max="12" width="14" customWidth="1"/>
    <col min="13" max="13" width="12.425781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83</v>
      </c>
      <c r="B3" s="11" t="s">
        <v>26</v>
      </c>
      <c r="C3" s="10" t="s">
        <v>1023</v>
      </c>
      <c r="D3" s="11" t="s">
        <v>45</v>
      </c>
      <c r="E3" s="11"/>
      <c r="F3" s="11" t="s">
        <v>46</v>
      </c>
      <c r="G3" s="11"/>
      <c r="H3" s="11" t="s">
        <v>480</v>
      </c>
      <c r="I3" s="11" t="s">
        <v>657</v>
      </c>
      <c r="J3" s="11" t="s">
        <v>47</v>
      </c>
      <c r="K3" s="10">
        <v>70</v>
      </c>
      <c r="L3" s="10" t="s">
        <v>670</v>
      </c>
      <c r="M3" s="11" t="s">
        <v>49</v>
      </c>
      <c r="N3" s="11"/>
    </row>
    <row r="4" spans="1:14" x14ac:dyDescent="0.25">
      <c r="A4" s="11" t="s">
        <v>83</v>
      </c>
      <c r="B4" s="11" t="s">
        <v>26</v>
      </c>
      <c r="C4" s="10" t="s">
        <v>1024</v>
      </c>
      <c r="D4" s="11" t="s">
        <v>45</v>
      </c>
      <c r="E4" s="11"/>
      <c r="F4" s="11" t="s">
        <v>46</v>
      </c>
      <c r="G4" s="11"/>
      <c r="H4" s="11" t="s">
        <v>480</v>
      </c>
      <c r="I4" s="11" t="s">
        <v>657</v>
      </c>
      <c r="J4" s="11" t="s">
        <v>47</v>
      </c>
      <c r="K4" s="10">
        <v>70</v>
      </c>
      <c r="L4" s="10" t="s">
        <v>670</v>
      </c>
      <c r="M4" s="11" t="s">
        <v>49</v>
      </c>
      <c r="N4" s="11"/>
    </row>
    <row r="5" spans="1:14" x14ac:dyDescent="0.25">
      <c r="A5" s="11" t="s">
        <v>83</v>
      </c>
      <c r="B5" s="11" t="s">
        <v>26</v>
      </c>
      <c r="C5" s="10" t="s">
        <v>1025</v>
      </c>
      <c r="D5" s="11" t="s">
        <v>45</v>
      </c>
      <c r="E5" s="11"/>
      <c r="F5" s="11" t="s">
        <v>46</v>
      </c>
      <c r="G5" s="11"/>
      <c r="H5" s="11" t="s">
        <v>480</v>
      </c>
      <c r="I5" s="11" t="s">
        <v>657</v>
      </c>
      <c r="J5" s="11" t="s">
        <v>47</v>
      </c>
      <c r="K5" s="10">
        <v>70</v>
      </c>
      <c r="L5" s="10" t="s">
        <v>670</v>
      </c>
      <c r="M5" s="11" t="s">
        <v>49</v>
      </c>
      <c r="N5" s="11"/>
    </row>
    <row r="6" spans="1:14" x14ac:dyDescent="0.25">
      <c r="A6" s="11" t="s">
        <v>83</v>
      </c>
      <c r="B6" s="11" t="s">
        <v>26</v>
      </c>
      <c r="C6" s="10" t="s">
        <v>1026</v>
      </c>
      <c r="D6" s="11" t="s">
        <v>45</v>
      </c>
      <c r="E6" s="11"/>
      <c r="F6" s="11" t="s">
        <v>46</v>
      </c>
      <c r="G6" s="11"/>
      <c r="H6" s="11" t="s">
        <v>480</v>
      </c>
      <c r="I6" s="11" t="s">
        <v>657</v>
      </c>
      <c r="J6" s="11" t="s">
        <v>47</v>
      </c>
      <c r="K6" s="10">
        <v>70</v>
      </c>
      <c r="L6" s="10" t="s">
        <v>670</v>
      </c>
      <c r="M6" s="11" t="s">
        <v>49</v>
      </c>
      <c r="N6" s="11"/>
    </row>
    <row r="7" spans="1:14" x14ac:dyDescent="0.25">
      <c r="A7" s="5" t="s">
        <v>84</v>
      </c>
      <c r="B7" s="11" t="s">
        <v>26</v>
      </c>
      <c r="C7" s="10" t="s">
        <v>1030</v>
      </c>
      <c r="D7" s="11" t="s">
        <v>45</v>
      </c>
      <c r="E7" s="11"/>
      <c r="F7" s="11" t="s">
        <v>46</v>
      </c>
      <c r="G7" s="11"/>
      <c r="H7" s="11" t="s">
        <v>480</v>
      </c>
      <c r="I7" s="11" t="s">
        <v>657</v>
      </c>
      <c r="J7" s="11" t="s">
        <v>47</v>
      </c>
      <c r="K7" s="10">
        <v>70</v>
      </c>
      <c r="L7" s="10" t="s">
        <v>671</v>
      </c>
      <c r="M7" s="11" t="s">
        <v>49</v>
      </c>
      <c r="N7" s="11" t="s">
        <v>597</v>
      </c>
    </row>
    <row r="8" spans="1:14" x14ac:dyDescent="0.25">
      <c r="A8" s="5" t="s">
        <v>84</v>
      </c>
      <c r="B8" s="11" t="s">
        <v>26</v>
      </c>
      <c r="C8" s="10" t="s">
        <v>1027</v>
      </c>
      <c r="D8" s="11" t="s">
        <v>45</v>
      </c>
      <c r="E8" s="11"/>
      <c r="F8" s="11" t="s">
        <v>46</v>
      </c>
      <c r="G8" s="11"/>
      <c r="H8" s="11" t="s">
        <v>480</v>
      </c>
      <c r="I8" s="11" t="s">
        <v>657</v>
      </c>
      <c r="J8" s="11" t="s">
        <v>47</v>
      </c>
      <c r="K8" s="10">
        <v>70</v>
      </c>
      <c r="L8" s="10" t="s">
        <v>671</v>
      </c>
      <c r="M8" s="11" t="s">
        <v>49</v>
      </c>
      <c r="N8" s="11"/>
    </row>
    <row r="9" spans="1:14" x14ac:dyDescent="0.25">
      <c r="A9" s="5" t="s">
        <v>84</v>
      </c>
      <c r="B9" s="11" t="s">
        <v>26</v>
      </c>
      <c r="C9" s="10" t="s">
        <v>1028</v>
      </c>
      <c r="D9" s="11" t="s">
        <v>45</v>
      </c>
      <c r="E9" s="11"/>
      <c r="F9" s="11" t="s">
        <v>46</v>
      </c>
      <c r="G9" s="11"/>
      <c r="H9" s="11" t="s">
        <v>480</v>
      </c>
      <c r="I9" s="11" t="s">
        <v>657</v>
      </c>
      <c r="J9" s="11" t="s">
        <v>47</v>
      </c>
      <c r="K9" s="10">
        <v>70</v>
      </c>
      <c r="L9" s="10" t="s">
        <v>671</v>
      </c>
      <c r="M9" s="11" t="s">
        <v>49</v>
      </c>
      <c r="N9" s="11"/>
    </row>
    <row r="10" spans="1:14" x14ac:dyDescent="0.25">
      <c r="A10" s="5" t="s">
        <v>84</v>
      </c>
      <c r="B10" s="11" t="s">
        <v>26</v>
      </c>
      <c r="C10" s="10" t="s">
        <v>1029</v>
      </c>
      <c r="D10" s="11" t="s">
        <v>45</v>
      </c>
      <c r="E10" s="11"/>
      <c r="F10" s="11" t="s">
        <v>46</v>
      </c>
      <c r="G10" s="11"/>
      <c r="H10" s="11" t="s">
        <v>480</v>
      </c>
      <c r="I10" s="11" t="s">
        <v>657</v>
      </c>
      <c r="J10" s="11" t="s">
        <v>47</v>
      </c>
      <c r="K10" s="10">
        <v>70</v>
      </c>
      <c r="L10" s="10" t="s">
        <v>671</v>
      </c>
      <c r="M10" s="11" t="s">
        <v>49</v>
      </c>
      <c r="N10" s="11"/>
    </row>
    <row r="11" spans="1:14" x14ac:dyDescent="0.25">
      <c r="A11" s="5" t="s">
        <v>84</v>
      </c>
      <c r="B11" s="11" t="s">
        <v>26</v>
      </c>
      <c r="C11" s="10" t="s">
        <v>1031</v>
      </c>
      <c r="D11" s="11" t="s">
        <v>45</v>
      </c>
      <c r="E11" s="11"/>
      <c r="F11" s="11" t="s">
        <v>46</v>
      </c>
      <c r="G11" s="11"/>
      <c r="H11" s="11" t="s">
        <v>480</v>
      </c>
      <c r="I11" s="11" t="s">
        <v>657</v>
      </c>
      <c r="J11" s="11" t="s">
        <v>47</v>
      </c>
      <c r="K11" s="10">
        <v>70</v>
      </c>
      <c r="L11" s="10" t="s">
        <v>671</v>
      </c>
      <c r="M11" s="11" t="s">
        <v>49</v>
      </c>
      <c r="N11" s="11" t="s">
        <v>598</v>
      </c>
    </row>
    <row r="12" spans="1:14" x14ac:dyDescent="0.25">
      <c r="A12" s="5" t="s">
        <v>84</v>
      </c>
      <c r="B12" s="11" t="s">
        <v>26</v>
      </c>
      <c r="C12" s="10" t="s">
        <v>1032</v>
      </c>
      <c r="D12" s="11" t="s">
        <v>45</v>
      </c>
      <c r="E12" s="11"/>
      <c r="F12" s="11" t="s">
        <v>46</v>
      </c>
      <c r="G12" s="11"/>
      <c r="H12" s="11" t="s">
        <v>480</v>
      </c>
      <c r="I12" s="11" t="s">
        <v>657</v>
      </c>
      <c r="J12" s="11" t="s">
        <v>47</v>
      </c>
      <c r="K12" s="10">
        <v>70</v>
      </c>
      <c r="L12" s="10" t="s">
        <v>671</v>
      </c>
      <c r="M12" s="11" t="s">
        <v>49</v>
      </c>
      <c r="N12" s="11"/>
    </row>
    <row r="13" spans="1:14" x14ac:dyDescent="0.25">
      <c r="A13" s="5" t="s">
        <v>84</v>
      </c>
      <c r="B13" s="11" t="s">
        <v>26</v>
      </c>
      <c r="C13" s="10" t="s">
        <v>1033</v>
      </c>
      <c r="D13" s="11" t="s">
        <v>45</v>
      </c>
      <c r="E13" s="11"/>
      <c r="F13" s="11" t="s">
        <v>46</v>
      </c>
      <c r="G13" s="11"/>
      <c r="H13" s="11" t="s">
        <v>480</v>
      </c>
      <c r="I13" s="11" t="s">
        <v>657</v>
      </c>
      <c r="J13" s="11" t="s">
        <v>47</v>
      </c>
      <c r="K13" s="10">
        <v>70</v>
      </c>
      <c r="L13" s="10" t="s">
        <v>671</v>
      </c>
      <c r="M13" s="11" t="s">
        <v>49</v>
      </c>
      <c r="N13" s="11"/>
    </row>
    <row r="14" spans="1:14" x14ac:dyDescent="0.25">
      <c r="A14" s="5" t="s">
        <v>84</v>
      </c>
      <c r="B14" s="11" t="s">
        <v>26</v>
      </c>
      <c r="C14" s="10" t="s">
        <v>1034</v>
      </c>
      <c r="D14" s="11" t="s">
        <v>45</v>
      </c>
      <c r="E14" s="11"/>
      <c r="F14" s="11" t="s">
        <v>46</v>
      </c>
      <c r="G14" s="11"/>
      <c r="H14" s="11" t="s">
        <v>480</v>
      </c>
      <c r="I14" s="11" t="s">
        <v>657</v>
      </c>
      <c r="J14" s="11" t="s">
        <v>47</v>
      </c>
      <c r="K14" s="10">
        <v>70</v>
      </c>
      <c r="L14" s="10" t="s">
        <v>671</v>
      </c>
      <c r="M14" s="11" t="s">
        <v>49</v>
      </c>
      <c r="N14" s="11"/>
    </row>
    <row r="15" spans="1:14" x14ac:dyDescent="0.25">
      <c r="A15" s="5" t="s">
        <v>84</v>
      </c>
      <c r="B15" s="11" t="s">
        <v>26</v>
      </c>
      <c r="C15" s="10" t="s">
        <v>1035</v>
      </c>
      <c r="D15" s="11" t="s">
        <v>45</v>
      </c>
      <c r="E15" s="11"/>
      <c r="F15" s="11" t="s">
        <v>46</v>
      </c>
      <c r="G15" s="11"/>
      <c r="H15" s="11" t="s">
        <v>480</v>
      </c>
      <c r="I15" s="11" t="s">
        <v>657</v>
      </c>
      <c r="J15" s="11" t="s">
        <v>47</v>
      </c>
      <c r="K15" s="10">
        <v>70</v>
      </c>
      <c r="L15" s="10" t="s">
        <v>671</v>
      </c>
      <c r="M15" s="11" t="s">
        <v>49</v>
      </c>
      <c r="N15" s="11"/>
    </row>
    <row r="16" spans="1:14" x14ac:dyDescent="0.25">
      <c r="A16" s="5" t="s">
        <v>84</v>
      </c>
      <c r="B16" s="11" t="s">
        <v>26</v>
      </c>
      <c r="C16" s="10" t="s">
        <v>1036</v>
      </c>
      <c r="D16" s="11" t="s">
        <v>45</v>
      </c>
      <c r="E16" s="11"/>
      <c r="F16" s="11" t="s">
        <v>46</v>
      </c>
      <c r="G16" s="11"/>
      <c r="H16" s="11" t="s">
        <v>480</v>
      </c>
      <c r="I16" s="11" t="s">
        <v>657</v>
      </c>
      <c r="J16" s="11" t="s">
        <v>47</v>
      </c>
      <c r="K16" s="10">
        <v>70</v>
      </c>
      <c r="L16" s="10" t="s">
        <v>671</v>
      </c>
      <c r="M16" s="11" t="s">
        <v>49</v>
      </c>
      <c r="N16" s="11" t="s">
        <v>598</v>
      </c>
    </row>
    <row r="17" spans="1:14" x14ac:dyDescent="0.25">
      <c r="A17" s="5" t="s">
        <v>84</v>
      </c>
      <c r="B17" s="11" t="s">
        <v>26</v>
      </c>
      <c r="C17" s="10" t="s">
        <v>1037</v>
      </c>
      <c r="D17" s="11" t="s">
        <v>45</v>
      </c>
      <c r="E17" s="11"/>
      <c r="F17" s="11" t="s">
        <v>46</v>
      </c>
      <c r="G17" s="11"/>
      <c r="H17" s="11" t="s">
        <v>480</v>
      </c>
      <c r="I17" s="11" t="s">
        <v>657</v>
      </c>
      <c r="J17" s="11" t="s">
        <v>47</v>
      </c>
      <c r="K17" s="10">
        <v>70</v>
      </c>
      <c r="L17" s="10" t="s">
        <v>671</v>
      </c>
      <c r="M17" s="11" t="s">
        <v>49</v>
      </c>
      <c r="N17" s="11"/>
    </row>
    <row r="18" spans="1:14" x14ac:dyDescent="0.25">
      <c r="A18" s="5" t="s">
        <v>84</v>
      </c>
      <c r="B18" s="11" t="s">
        <v>26</v>
      </c>
      <c r="C18" s="10" t="s">
        <v>1038</v>
      </c>
      <c r="D18" s="11" t="s">
        <v>45</v>
      </c>
      <c r="E18" s="11"/>
      <c r="F18" s="11" t="s">
        <v>46</v>
      </c>
      <c r="G18" s="11"/>
      <c r="H18" s="11" t="s">
        <v>480</v>
      </c>
      <c r="I18" s="11" t="s">
        <v>657</v>
      </c>
      <c r="J18" s="11" t="s">
        <v>47</v>
      </c>
      <c r="K18" s="10">
        <v>70</v>
      </c>
      <c r="L18" s="10" t="s">
        <v>671</v>
      </c>
      <c r="M18" s="11" t="s">
        <v>49</v>
      </c>
      <c r="N18" s="11"/>
    </row>
    <row r="19" spans="1:14" x14ac:dyDescent="0.25">
      <c r="A19" s="5" t="s">
        <v>84</v>
      </c>
      <c r="B19" s="11" t="s">
        <v>26</v>
      </c>
      <c r="C19" s="10" t="s">
        <v>1039</v>
      </c>
      <c r="D19" s="11" t="s">
        <v>45</v>
      </c>
      <c r="E19" s="11"/>
      <c r="F19" s="11" t="s">
        <v>46</v>
      </c>
      <c r="G19" s="11"/>
      <c r="H19" s="11" t="s">
        <v>480</v>
      </c>
      <c r="I19" s="11" t="s">
        <v>657</v>
      </c>
      <c r="J19" s="11" t="s">
        <v>47</v>
      </c>
      <c r="K19" s="10">
        <v>70</v>
      </c>
      <c r="L19" s="10" t="s">
        <v>671</v>
      </c>
      <c r="M19" s="11" t="s">
        <v>49</v>
      </c>
      <c r="N19" s="11"/>
    </row>
    <row r="20" spans="1:14" x14ac:dyDescent="0.25">
      <c r="A20" s="10" t="s">
        <v>84</v>
      </c>
      <c r="B20" s="10" t="s">
        <v>26</v>
      </c>
      <c r="C20" s="10" t="s">
        <v>1040</v>
      </c>
      <c r="D20" s="11" t="s">
        <v>45</v>
      </c>
      <c r="E20" s="11"/>
      <c r="F20" s="11" t="s">
        <v>482</v>
      </c>
      <c r="G20" s="11"/>
      <c r="H20" s="11" t="s">
        <v>480</v>
      </c>
      <c r="I20" s="11" t="s">
        <v>658</v>
      </c>
      <c r="J20" s="11" t="s">
        <v>47</v>
      </c>
      <c r="K20" s="10">
        <v>70</v>
      </c>
      <c r="L20" s="10" t="s">
        <v>671</v>
      </c>
      <c r="M20" s="11" t="s">
        <v>49</v>
      </c>
      <c r="N20" s="11" t="s">
        <v>598</v>
      </c>
    </row>
    <row r="21" spans="1:14" x14ac:dyDescent="0.25">
      <c r="A21" s="10" t="s">
        <v>84</v>
      </c>
      <c r="B21" s="10" t="s">
        <v>26</v>
      </c>
      <c r="C21" s="10" t="s">
        <v>85</v>
      </c>
      <c r="D21" s="11" t="s">
        <v>463</v>
      </c>
      <c r="E21" s="11"/>
      <c r="F21" s="11"/>
      <c r="G21" s="11"/>
      <c r="H21" s="11" t="s">
        <v>483</v>
      </c>
      <c r="I21" s="11" t="s">
        <v>657</v>
      </c>
      <c r="J21" s="11" t="s">
        <v>47</v>
      </c>
      <c r="K21" s="11">
        <v>70</v>
      </c>
      <c r="L21" s="10" t="s">
        <v>671</v>
      </c>
      <c r="M21" s="11" t="s">
        <v>49</v>
      </c>
      <c r="N21" s="11"/>
    </row>
    <row r="22" spans="1:14" x14ac:dyDescent="0.25">
      <c r="A22" s="10" t="s">
        <v>84</v>
      </c>
      <c r="B22" s="10" t="s">
        <v>26</v>
      </c>
      <c r="C22" s="10" t="s">
        <v>86</v>
      </c>
      <c r="D22" s="11" t="s">
        <v>463</v>
      </c>
      <c r="E22" s="11"/>
      <c r="F22" s="11"/>
      <c r="G22" s="11"/>
      <c r="H22" s="11" t="s">
        <v>483</v>
      </c>
      <c r="I22" s="11" t="s">
        <v>657</v>
      </c>
      <c r="J22" s="11" t="s">
        <v>47</v>
      </c>
      <c r="K22" s="11">
        <v>70</v>
      </c>
      <c r="L22" s="10" t="s">
        <v>670</v>
      </c>
      <c r="M22" s="11" t="s">
        <v>49</v>
      </c>
      <c r="N22" s="11"/>
    </row>
    <row r="23" spans="1:14" x14ac:dyDescent="0.25">
      <c r="A23" s="10" t="s">
        <v>84</v>
      </c>
      <c r="B23" s="10" t="s">
        <v>26</v>
      </c>
      <c r="C23" s="10" t="s">
        <v>87</v>
      </c>
      <c r="D23" s="11" t="s">
        <v>463</v>
      </c>
      <c r="E23" s="11"/>
      <c r="F23" s="11"/>
      <c r="G23" s="11"/>
      <c r="H23" s="11" t="s">
        <v>483</v>
      </c>
      <c r="I23" s="11" t="s">
        <v>657</v>
      </c>
      <c r="J23" s="11" t="s">
        <v>47</v>
      </c>
      <c r="K23" s="11">
        <v>70</v>
      </c>
      <c r="L23" s="10" t="s">
        <v>670</v>
      </c>
      <c r="M23" s="11" t="s">
        <v>49</v>
      </c>
      <c r="N23" s="11"/>
    </row>
    <row r="24" spans="1:14" x14ac:dyDescent="0.25">
      <c r="A24" s="10" t="s">
        <v>84</v>
      </c>
      <c r="B24" s="10" t="s">
        <v>26</v>
      </c>
      <c r="C24" s="10" t="s">
        <v>88</v>
      </c>
      <c r="D24" s="11" t="s">
        <v>463</v>
      </c>
      <c r="E24" s="11"/>
      <c r="F24" s="11"/>
      <c r="G24" s="11"/>
      <c r="H24" s="11" t="s">
        <v>483</v>
      </c>
      <c r="I24" s="11" t="s">
        <v>657</v>
      </c>
      <c r="J24" s="11" t="s">
        <v>47</v>
      </c>
      <c r="K24" s="11">
        <v>70</v>
      </c>
      <c r="L24" s="10" t="s">
        <v>670</v>
      </c>
      <c r="M24" s="11" t="s">
        <v>49</v>
      </c>
      <c r="N24" s="11"/>
    </row>
    <row r="25" spans="1:14" x14ac:dyDescent="0.25">
      <c r="A25" s="10" t="s">
        <v>84</v>
      </c>
      <c r="B25" s="10" t="s">
        <v>26</v>
      </c>
      <c r="C25" s="10" t="s">
        <v>89</v>
      </c>
      <c r="D25" s="11" t="s">
        <v>463</v>
      </c>
      <c r="E25" s="11"/>
      <c r="F25" s="11"/>
      <c r="G25" s="11"/>
      <c r="H25" s="11" t="s">
        <v>483</v>
      </c>
      <c r="I25" s="11" t="s">
        <v>657</v>
      </c>
      <c r="J25" s="11" t="s">
        <v>47</v>
      </c>
      <c r="K25" s="11">
        <v>70</v>
      </c>
      <c r="L25" s="10" t="s">
        <v>670</v>
      </c>
      <c r="M25" s="11" t="s">
        <v>49</v>
      </c>
      <c r="N25" s="11"/>
    </row>
    <row r="26" spans="1:14" x14ac:dyDescent="0.25">
      <c r="A26" s="10" t="s">
        <v>84</v>
      </c>
      <c r="B26" s="10" t="s">
        <v>26</v>
      </c>
      <c r="C26" s="10" t="s">
        <v>1041</v>
      </c>
      <c r="D26" s="11" t="s">
        <v>463</v>
      </c>
      <c r="E26" s="11"/>
      <c r="F26" s="11"/>
      <c r="G26" s="11"/>
      <c r="H26" s="11" t="s">
        <v>483</v>
      </c>
      <c r="I26" s="11" t="s">
        <v>657</v>
      </c>
      <c r="J26" s="11" t="s">
        <v>47</v>
      </c>
      <c r="K26" s="11">
        <v>70</v>
      </c>
      <c r="L26" s="10" t="s">
        <v>670</v>
      </c>
      <c r="M26" s="11" t="s">
        <v>49</v>
      </c>
      <c r="N26" s="11"/>
    </row>
    <row r="27" spans="1:14" x14ac:dyDescent="0.25">
      <c r="A27" s="10" t="s">
        <v>84</v>
      </c>
      <c r="B27" s="10" t="s">
        <v>26</v>
      </c>
      <c r="C27" s="10" t="s">
        <v>90</v>
      </c>
      <c r="D27" s="11" t="s">
        <v>463</v>
      </c>
      <c r="E27" s="11"/>
      <c r="F27" s="11"/>
      <c r="G27" s="11"/>
      <c r="H27" s="11" t="s">
        <v>483</v>
      </c>
      <c r="I27" s="11" t="s">
        <v>657</v>
      </c>
      <c r="J27" s="11" t="s">
        <v>47</v>
      </c>
      <c r="K27" s="11">
        <v>125</v>
      </c>
      <c r="L27" s="10" t="s">
        <v>670</v>
      </c>
      <c r="M27" s="11" t="s">
        <v>49</v>
      </c>
      <c r="N27" s="11"/>
    </row>
    <row r="28" spans="1:14" x14ac:dyDescent="0.25">
      <c r="A28" s="10" t="s">
        <v>84</v>
      </c>
      <c r="B28" s="10" t="s">
        <v>26</v>
      </c>
      <c r="C28" s="10" t="s">
        <v>91</v>
      </c>
      <c r="D28" s="11" t="s">
        <v>463</v>
      </c>
      <c r="E28" s="11"/>
      <c r="F28" s="11"/>
      <c r="G28" s="11"/>
      <c r="H28" s="11" t="s">
        <v>483</v>
      </c>
      <c r="I28" s="11" t="s">
        <v>657</v>
      </c>
      <c r="J28" s="11" t="s">
        <v>47</v>
      </c>
      <c r="K28" s="11">
        <v>70</v>
      </c>
      <c r="L28" s="10" t="s">
        <v>670</v>
      </c>
      <c r="M28" s="11" t="s">
        <v>49</v>
      </c>
      <c r="N28" s="11"/>
    </row>
    <row r="29" spans="1:14" x14ac:dyDescent="0.25">
      <c r="A29" s="10" t="s">
        <v>84</v>
      </c>
      <c r="B29" s="10" t="s">
        <v>26</v>
      </c>
      <c r="C29" s="10" t="s">
        <v>92</v>
      </c>
      <c r="D29" s="11" t="s">
        <v>463</v>
      </c>
      <c r="E29" s="11"/>
      <c r="F29" s="11"/>
      <c r="G29" s="11"/>
      <c r="H29" s="11" t="s">
        <v>483</v>
      </c>
      <c r="I29" s="11" t="s">
        <v>657</v>
      </c>
      <c r="J29" s="11" t="s">
        <v>457</v>
      </c>
      <c r="K29" s="11">
        <v>125</v>
      </c>
      <c r="L29" s="10" t="s">
        <v>670</v>
      </c>
      <c r="M29" s="11" t="s">
        <v>49</v>
      </c>
      <c r="N29" s="11"/>
    </row>
    <row r="30" spans="1:14" x14ac:dyDescent="0.25">
      <c r="A30" s="10" t="s">
        <v>84</v>
      </c>
      <c r="B30" s="10" t="s">
        <v>26</v>
      </c>
      <c r="C30" s="10" t="s">
        <v>93</v>
      </c>
      <c r="D30" s="11" t="s">
        <v>463</v>
      </c>
      <c r="E30" s="11"/>
      <c r="F30" s="11"/>
      <c r="G30" s="11"/>
      <c r="H30" s="11" t="s">
        <v>483</v>
      </c>
      <c r="I30" s="11" t="s">
        <v>657</v>
      </c>
      <c r="J30" s="11" t="s">
        <v>457</v>
      </c>
      <c r="K30" s="11">
        <v>125</v>
      </c>
      <c r="L30" s="10" t="s">
        <v>670</v>
      </c>
      <c r="M30" s="11" t="s">
        <v>49</v>
      </c>
      <c r="N30" s="11"/>
    </row>
    <row r="31" spans="1:14" x14ac:dyDescent="0.25">
      <c r="A31" s="10" t="s">
        <v>84</v>
      </c>
      <c r="B31" s="10" t="s">
        <v>26</v>
      </c>
      <c r="C31" s="10" t="s">
        <v>1042</v>
      </c>
      <c r="D31" s="11" t="s">
        <v>463</v>
      </c>
      <c r="E31" s="11"/>
      <c r="F31" s="11"/>
      <c r="G31" s="11"/>
      <c r="H31" s="11" t="s">
        <v>483</v>
      </c>
      <c r="I31" s="11" t="s">
        <v>657</v>
      </c>
      <c r="J31" s="11" t="s">
        <v>457</v>
      </c>
      <c r="K31" s="11">
        <v>125</v>
      </c>
      <c r="L31" s="10" t="s">
        <v>670</v>
      </c>
      <c r="M31" s="11" t="s">
        <v>49</v>
      </c>
      <c r="N31" s="11"/>
    </row>
    <row r="32" spans="1:14" ht="15" customHeight="1" x14ac:dyDescent="0.25">
      <c r="A32" s="10" t="s">
        <v>84</v>
      </c>
      <c r="B32" s="10" t="s">
        <v>26</v>
      </c>
      <c r="C32" s="10" t="s">
        <v>1043</v>
      </c>
      <c r="D32" s="11" t="s">
        <v>463</v>
      </c>
      <c r="E32" s="11"/>
      <c r="F32" s="11"/>
      <c r="G32" s="11"/>
      <c r="H32" s="11" t="s">
        <v>483</v>
      </c>
      <c r="I32" s="11" t="s">
        <v>657</v>
      </c>
      <c r="J32" s="11" t="s">
        <v>457</v>
      </c>
      <c r="K32" s="11">
        <v>125</v>
      </c>
      <c r="L32" s="10" t="s">
        <v>670</v>
      </c>
      <c r="M32" s="11" t="s">
        <v>49</v>
      </c>
      <c r="N32" s="11"/>
    </row>
    <row r="33" spans="1:14" x14ac:dyDescent="0.25">
      <c r="A33" s="10" t="s">
        <v>84</v>
      </c>
      <c r="B33" s="10" t="s">
        <v>26</v>
      </c>
      <c r="C33" s="10" t="s">
        <v>1044</v>
      </c>
      <c r="D33" s="11" t="s">
        <v>463</v>
      </c>
      <c r="E33" s="11"/>
      <c r="F33" s="11"/>
      <c r="G33" s="11"/>
      <c r="H33" s="11" t="s">
        <v>483</v>
      </c>
      <c r="I33" s="11" t="s">
        <v>657</v>
      </c>
      <c r="J33" s="11" t="s">
        <v>47</v>
      </c>
      <c r="K33" s="11">
        <v>70</v>
      </c>
      <c r="L33" s="10" t="s">
        <v>670</v>
      </c>
      <c r="M33" s="11" t="s">
        <v>49</v>
      </c>
      <c r="N33" s="11"/>
    </row>
    <row r="34" spans="1:14" x14ac:dyDescent="0.25">
      <c r="A34" s="10" t="s">
        <v>84</v>
      </c>
      <c r="B34" s="10" t="s">
        <v>26</v>
      </c>
      <c r="C34" s="10" t="s">
        <v>1045</v>
      </c>
      <c r="D34" s="11" t="s">
        <v>463</v>
      </c>
      <c r="E34" s="11"/>
      <c r="F34" s="11"/>
      <c r="G34" s="11"/>
      <c r="H34" s="11" t="s">
        <v>483</v>
      </c>
      <c r="I34" s="11" t="s">
        <v>657</v>
      </c>
      <c r="J34" s="11" t="s">
        <v>47</v>
      </c>
      <c r="K34" s="11">
        <v>70</v>
      </c>
      <c r="L34" s="10" t="s">
        <v>670</v>
      </c>
      <c r="M34" s="11" t="s">
        <v>49</v>
      </c>
      <c r="N34" s="11"/>
    </row>
    <row r="35" spans="1:14" x14ac:dyDescent="0.25">
      <c r="A35" s="10" t="s">
        <v>84</v>
      </c>
      <c r="B35" s="10" t="s">
        <v>26</v>
      </c>
      <c r="C35" s="10" t="s">
        <v>94</v>
      </c>
      <c r="D35" s="11" t="s">
        <v>463</v>
      </c>
      <c r="E35" s="11"/>
      <c r="F35" s="11"/>
      <c r="G35" s="11"/>
      <c r="H35" s="11" t="s">
        <v>483</v>
      </c>
      <c r="I35" s="11" t="s">
        <v>657</v>
      </c>
      <c r="J35" s="11" t="s">
        <v>47</v>
      </c>
      <c r="K35" s="11">
        <v>70</v>
      </c>
      <c r="L35" s="10" t="s">
        <v>670</v>
      </c>
      <c r="M35" s="11" t="s">
        <v>49</v>
      </c>
      <c r="N35" s="11"/>
    </row>
    <row r="36" spans="1:14" x14ac:dyDescent="0.25">
      <c r="A36" s="10" t="s">
        <v>95</v>
      </c>
      <c r="B36" s="10" t="s">
        <v>26</v>
      </c>
      <c r="C36" s="10" t="s">
        <v>1046</v>
      </c>
      <c r="D36" s="11" t="s">
        <v>45</v>
      </c>
      <c r="E36" s="11"/>
      <c r="F36" s="11" t="s">
        <v>46</v>
      </c>
      <c r="G36" s="11"/>
      <c r="H36" s="11" t="s">
        <v>480</v>
      </c>
      <c r="I36" s="11" t="s">
        <v>657</v>
      </c>
      <c r="J36" s="11" t="s">
        <v>47</v>
      </c>
      <c r="K36" s="10">
        <v>70</v>
      </c>
      <c r="L36" s="10" t="s">
        <v>670</v>
      </c>
      <c r="M36" s="11" t="s">
        <v>49</v>
      </c>
      <c r="N36" s="11"/>
    </row>
    <row r="37" spans="1:14" x14ac:dyDescent="0.25">
      <c r="A37" s="10" t="s">
        <v>95</v>
      </c>
      <c r="B37" s="10" t="s">
        <v>26</v>
      </c>
      <c r="C37" s="10" t="s">
        <v>1047</v>
      </c>
      <c r="D37" s="11" t="s">
        <v>45</v>
      </c>
      <c r="E37" s="11"/>
      <c r="F37" s="11" t="s">
        <v>46</v>
      </c>
      <c r="G37" s="11"/>
      <c r="H37" s="11" t="s">
        <v>480</v>
      </c>
      <c r="I37" s="11" t="s">
        <v>657</v>
      </c>
      <c r="J37" s="11" t="s">
        <v>47</v>
      </c>
      <c r="K37" s="10">
        <v>70</v>
      </c>
      <c r="L37" s="10" t="s">
        <v>670</v>
      </c>
      <c r="M37" s="11" t="s">
        <v>49</v>
      </c>
      <c r="N37" s="11"/>
    </row>
    <row r="38" spans="1:14" x14ac:dyDescent="0.25">
      <c r="A38" s="10" t="s">
        <v>95</v>
      </c>
      <c r="B38" s="10" t="s">
        <v>26</v>
      </c>
      <c r="C38" s="10" t="s">
        <v>1048</v>
      </c>
      <c r="D38" s="11" t="s">
        <v>45</v>
      </c>
      <c r="E38" s="11"/>
      <c r="F38" s="11" t="s">
        <v>46</v>
      </c>
      <c r="G38" s="11"/>
      <c r="H38" s="11" t="s">
        <v>480</v>
      </c>
      <c r="I38" s="11" t="s">
        <v>657</v>
      </c>
      <c r="J38" s="11" t="s">
        <v>47</v>
      </c>
      <c r="K38" s="10">
        <v>70</v>
      </c>
      <c r="L38" s="10" t="s">
        <v>670</v>
      </c>
      <c r="M38" s="11" t="s">
        <v>49</v>
      </c>
      <c r="N38" s="11"/>
    </row>
    <row r="39" spans="1:14" x14ac:dyDescent="0.25">
      <c r="A39" s="10" t="s">
        <v>95</v>
      </c>
      <c r="B39" s="10" t="s">
        <v>26</v>
      </c>
      <c r="C39" s="10" t="s">
        <v>1049</v>
      </c>
      <c r="D39" s="11" t="s">
        <v>45</v>
      </c>
      <c r="E39" s="11"/>
      <c r="F39" s="11" t="s">
        <v>46</v>
      </c>
      <c r="G39" s="11"/>
      <c r="H39" s="11" t="s">
        <v>480</v>
      </c>
      <c r="I39" s="11" t="s">
        <v>657</v>
      </c>
      <c r="J39" s="11" t="s">
        <v>47</v>
      </c>
      <c r="K39" s="10">
        <v>70</v>
      </c>
      <c r="L39" s="10" t="s">
        <v>670</v>
      </c>
      <c r="M39" s="11" t="s">
        <v>49</v>
      </c>
      <c r="N39" s="11"/>
    </row>
    <row r="40" spans="1:14" x14ac:dyDescent="0.25">
      <c r="A40" s="10" t="s">
        <v>95</v>
      </c>
      <c r="B40" s="10" t="s">
        <v>26</v>
      </c>
      <c r="C40" s="10" t="s">
        <v>1050</v>
      </c>
      <c r="D40" s="11" t="s">
        <v>45</v>
      </c>
      <c r="E40" s="11"/>
      <c r="F40" s="11" t="s">
        <v>46</v>
      </c>
      <c r="G40" s="11"/>
      <c r="H40" s="11" t="s">
        <v>480</v>
      </c>
      <c r="I40" s="11" t="s">
        <v>657</v>
      </c>
      <c r="J40" s="11" t="s">
        <v>47</v>
      </c>
      <c r="K40" s="10">
        <v>70</v>
      </c>
      <c r="L40" s="10" t="s">
        <v>670</v>
      </c>
      <c r="M40" s="11" t="s">
        <v>49</v>
      </c>
      <c r="N40" s="11"/>
    </row>
    <row r="41" spans="1:14" x14ac:dyDescent="0.25">
      <c r="A41" s="10" t="s">
        <v>95</v>
      </c>
      <c r="B41" s="10" t="s">
        <v>26</v>
      </c>
      <c r="C41" s="10" t="s">
        <v>1051</v>
      </c>
      <c r="D41" s="11" t="s">
        <v>45</v>
      </c>
      <c r="E41" s="11"/>
      <c r="F41" s="11" t="s">
        <v>46</v>
      </c>
      <c r="G41" s="11"/>
      <c r="H41" s="11" t="s">
        <v>480</v>
      </c>
      <c r="I41" s="11" t="s">
        <v>657</v>
      </c>
      <c r="J41" s="11" t="s">
        <v>47</v>
      </c>
      <c r="K41" s="10">
        <v>70</v>
      </c>
      <c r="L41" s="10" t="s">
        <v>670</v>
      </c>
      <c r="M41" s="11" t="s">
        <v>49</v>
      </c>
      <c r="N41" s="11"/>
    </row>
    <row r="42" spans="1:14" x14ac:dyDescent="0.25">
      <c r="A42" s="10" t="s">
        <v>95</v>
      </c>
      <c r="B42" s="10" t="s">
        <v>26</v>
      </c>
      <c r="C42" s="10" t="s">
        <v>1052</v>
      </c>
      <c r="D42" s="11" t="s">
        <v>45</v>
      </c>
      <c r="E42" s="11"/>
      <c r="F42" s="11" t="s">
        <v>46</v>
      </c>
      <c r="G42" s="11"/>
      <c r="H42" s="11" t="s">
        <v>480</v>
      </c>
      <c r="I42" s="11" t="s">
        <v>657</v>
      </c>
      <c r="J42" s="11" t="s">
        <v>47</v>
      </c>
      <c r="K42" s="10">
        <v>70</v>
      </c>
      <c r="L42" s="10" t="s">
        <v>670</v>
      </c>
      <c r="M42" s="11" t="s">
        <v>49</v>
      </c>
      <c r="N42" s="11"/>
    </row>
    <row r="43" spans="1:14" x14ac:dyDescent="0.25">
      <c r="A43" s="10" t="s">
        <v>95</v>
      </c>
      <c r="B43" s="10" t="s">
        <v>26</v>
      </c>
      <c r="C43" s="10" t="s">
        <v>1053</v>
      </c>
      <c r="D43" s="11" t="s">
        <v>45</v>
      </c>
      <c r="E43" s="11"/>
      <c r="F43" s="11" t="s">
        <v>46</v>
      </c>
      <c r="G43" s="11"/>
      <c r="H43" s="11" t="s">
        <v>480</v>
      </c>
      <c r="I43" s="11" t="s">
        <v>657</v>
      </c>
      <c r="J43" s="11" t="s">
        <v>47</v>
      </c>
      <c r="K43" s="10">
        <v>70</v>
      </c>
      <c r="L43" s="10" t="s">
        <v>670</v>
      </c>
      <c r="M43" s="11" t="s">
        <v>49</v>
      </c>
      <c r="N43" s="11"/>
    </row>
    <row r="44" spans="1:14" x14ac:dyDescent="0.25">
      <c r="A44" s="10" t="s">
        <v>95</v>
      </c>
      <c r="B44" s="10" t="s">
        <v>26</v>
      </c>
      <c r="C44" s="10" t="s">
        <v>1054</v>
      </c>
      <c r="D44" s="11" t="s">
        <v>45</v>
      </c>
      <c r="E44" s="11"/>
      <c r="F44" s="11" t="s">
        <v>46</v>
      </c>
      <c r="G44" s="11"/>
      <c r="H44" s="11" t="s">
        <v>480</v>
      </c>
      <c r="I44" s="11" t="s">
        <v>657</v>
      </c>
      <c r="J44" s="11" t="s">
        <v>47</v>
      </c>
      <c r="K44" s="10">
        <v>70</v>
      </c>
      <c r="L44" s="10" t="s">
        <v>670</v>
      </c>
      <c r="M44" s="11" t="s">
        <v>49</v>
      </c>
      <c r="N44" s="11"/>
    </row>
    <row r="45" spans="1:14" x14ac:dyDescent="0.25">
      <c r="A45" s="10" t="s">
        <v>95</v>
      </c>
      <c r="B45" s="10" t="s">
        <v>26</v>
      </c>
      <c r="C45" s="10" t="s">
        <v>1055</v>
      </c>
      <c r="D45" s="11" t="s">
        <v>463</v>
      </c>
      <c r="E45" s="11"/>
      <c r="F45" s="11"/>
      <c r="G45" s="11"/>
      <c r="H45" s="11" t="s">
        <v>483</v>
      </c>
      <c r="I45" s="11" t="s">
        <v>657</v>
      </c>
      <c r="J45" s="11" t="s">
        <v>47</v>
      </c>
      <c r="K45" s="11">
        <v>150</v>
      </c>
      <c r="L45" s="10" t="s">
        <v>670</v>
      </c>
      <c r="M45" s="11" t="s">
        <v>49</v>
      </c>
      <c r="N45" s="11"/>
    </row>
    <row r="46" spans="1:14" x14ac:dyDescent="0.25">
      <c r="A46" s="10" t="s">
        <v>95</v>
      </c>
      <c r="B46" s="10" t="s">
        <v>26</v>
      </c>
      <c r="C46" s="10" t="s">
        <v>96</v>
      </c>
      <c r="D46" s="11" t="s">
        <v>463</v>
      </c>
      <c r="E46" s="11"/>
      <c r="F46" s="11"/>
      <c r="G46" s="11"/>
      <c r="H46" s="11" t="s">
        <v>483</v>
      </c>
      <c r="I46" s="11" t="s">
        <v>657</v>
      </c>
      <c r="J46" s="11" t="s">
        <v>47</v>
      </c>
      <c r="K46" s="11">
        <v>150</v>
      </c>
      <c r="L46" s="10" t="s">
        <v>670</v>
      </c>
      <c r="M46" s="11" t="s">
        <v>49</v>
      </c>
      <c r="N46" s="11"/>
    </row>
    <row r="47" spans="1:14" x14ac:dyDescent="0.25">
      <c r="A47" s="10" t="s">
        <v>95</v>
      </c>
      <c r="B47" s="10" t="s">
        <v>26</v>
      </c>
      <c r="C47" s="10" t="s">
        <v>97</v>
      </c>
      <c r="D47" s="11" t="s">
        <v>463</v>
      </c>
      <c r="E47" s="11"/>
      <c r="F47" s="11"/>
      <c r="G47" s="11"/>
      <c r="H47" s="11" t="s">
        <v>483</v>
      </c>
      <c r="I47" s="11" t="s">
        <v>657</v>
      </c>
      <c r="J47" s="11" t="s">
        <v>47</v>
      </c>
      <c r="K47" s="11">
        <v>150</v>
      </c>
      <c r="L47" s="10" t="s">
        <v>670</v>
      </c>
      <c r="M47" s="11" t="s">
        <v>49</v>
      </c>
      <c r="N47" s="11"/>
    </row>
    <row r="48" spans="1:14" x14ac:dyDescent="0.25">
      <c r="A48" s="10" t="s">
        <v>95</v>
      </c>
      <c r="B48" s="10" t="s">
        <v>26</v>
      </c>
      <c r="C48" s="10" t="s">
        <v>98</v>
      </c>
      <c r="D48" s="11" t="s">
        <v>463</v>
      </c>
      <c r="E48" s="11"/>
      <c r="F48" s="11"/>
      <c r="G48" s="11"/>
      <c r="H48" s="11" t="s">
        <v>483</v>
      </c>
      <c r="I48" s="11" t="s">
        <v>657</v>
      </c>
      <c r="J48" s="11" t="s">
        <v>47</v>
      </c>
      <c r="K48" s="11">
        <v>150</v>
      </c>
      <c r="L48" s="10" t="s">
        <v>670</v>
      </c>
      <c r="M48" s="11" t="s">
        <v>49</v>
      </c>
      <c r="N48" s="11"/>
    </row>
    <row r="49" spans="1:14" x14ac:dyDescent="0.25">
      <c r="A49" s="10" t="s">
        <v>95</v>
      </c>
      <c r="B49" s="10" t="s">
        <v>26</v>
      </c>
      <c r="C49" s="10" t="s">
        <v>99</v>
      </c>
      <c r="D49" s="11" t="s">
        <v>463</v>
      </c>
      <c r="E49" s="11"/>
      <c r="F49" s="11"/>
      <c r="G49" s="11"/>
      <c r="H49" s="11" t="s">
        <v>483</v>
      </c>
      <c r="I49" s="11" t="s">
        <v>657</v>
      </c>
      <c r="J49" s="11" t="s">
        <v>47</v>
      </c>
      <c r="K49" s="11">
        <v>150</v>
      </c>
      <c r="L49" s="10" t="s">
        <v>670</v>
      </c>
      <c r="M49" s="11" t="s">
        <v>49</v>
      </c>
      <c r="N49" s="11"/>
    </row>
    <row r="50" spans="1:14" x14ac:dyDescent="0.25">
      <c r="A50" s="10" t="s">
        <v>95</v>
      </c>
      <c r="B50" s="10" t="s">
        <v>26</v>
      </c>
      <c r="C50" s="10" t="s">
        <v>100</v>
      </c>
      <c r="D50" s="11" t="s">
        <v>463</v>
      </c>
      <c r="E50" s="11"/>
      <c r="F50" s="11"/>
      <c r="G50" s="11"/>
      <c r="H50" s="11" t="s">
        <v>483</v>
      </c>
      <c r="I50" s="11" t="s">
        <v>657</v>
      </c>
      <c r="J50" s="11" t="s">
        <v>47</v>
      </c>
      <c r="K50" s="11">
        <v>150</v>
      </c>
      <c r="L50" s="10" t="s">
        <v>670</v>
      </c>
      <c r="M50" s="11" t="s">
        <v>49</v>
      </c>
      <c r="N50" s="11"/>
    </row>
    <row r="51" spans="1:14" x14ac:dyDescent="0.25">
      <c r="A51" s="11" t="s">
        <v>83</v>
      </c>
      <c r="B51" s="11" t="s">
        <v>26</v>
      </c>
      <c r="C51" s="10" t="s">
        <v>2298</v>
      </c>
      <c r="D51" s="11" t="s">
        <v>867</v>
      </c>
      <c r="E51" s="11"/>
      <c r="F51" s="11" t="s">
        <v>657</v>
      </c>
      <c r="G51" s="11"/>
      <c r="H51" s="11" t="s">
        <v>852</v>
      </c>
      <c r="I51" s="11" t="s">
        <v>657</v>
      </c>
      <c r="J51" s="11" t="s">
        <v>47</v>
      </c>
      <c r="K51" s="10" t="s">
        <v>853</v>
      </c>
      <c r="L51" s="10"/>
      <c r="M51" s="11" t="s">
        <v>869</v>
      </c>
      <c r="N51" s="11"/>
    </row>
    <row r="52" spans="1:14" x14ac:dyDescent="0.25">
      <c r="A52" s="11" t="s">
        <v>83</v>
      </c>
      <c r="B52" s="11" t="s">
        <v>26</v>
      </c>
      <c r="C52" s="10" t="s">
        <v>2299</v>
      </c>
      <c r="D52" s="11" t="s">
        <v>868</v>
      </c>
      <c r="E52" s="11"/>
      <c r="F52" s="11" t="s">
        <v>657</v>
      </c>
      <c r="G52" s="11"/>
      <c r="H52" s="11" t="s">
        <v>852</v>
      </c>
      <c r="I52" s="11" t="s">
        <v>657</v>
      </c>
      <c r="J52" s="11" t="s">
        <v>47</v>
      </c>
      <c r="K52" s="10" t="s">
        <v>853</v>
      </c>
      <c r="L52" s="10"/>
      <c r="M52" s="11" t="s">
        <v>869</v>
      </c>
      <c r="N52" s="11"/>
    </row>
    <row r="53" spans="1:14" x14ac:dyDescent="0.25">
      <c r="A53" s="11" t="s">
        <v>83</v>
      </c>
      <c r="B53" s="11" t="s">
        <v>30</v>
      </c>
      <c r="C53" s="11" t="s">
        <v>1155</v>
      </c>
      <c r="D53" s="11" t="s">
        <v>463</v>
      </c>
      <c r="E53" s="11"/>
      <c r="F53" s="11"/>
      <c r="G53" s="11"/>
      <c r="H53" s="11" t="s">
        <v>483</v>
      </c>
      <c r="I53" s="11" t="s">
        <v>657</v>
      </c>
      <c r="J53" s="11" t="s">
        <v>47</v>
      </c>
      <c r="K53" s="11">
        <v>70</v>
      </c>
      <c r="L53" s="10" t="s">
        <v>670</v>
      </c>
      <c r="M53" s="11" t="s">
        <v>49</v>
      </c>
      <c r="N53" s="11"/>
    </row>
    <row r="54" spans="1:14" x14ac:dyDescent="0.25">
      <c r="A54" s="11" t="s">
        <v>83</v>
      </c>
      <c r="B54" s="11" t="s">
        <v>30</v>
      </c>
      <c r="C54" s="11" t="s">
        <v>1156</v>
      </c>
      <c r="D54" s="11" t="s">
        <v>463</v>
      </c>
      <c r="E54" s="11"/>
      <c r="F54" s="11"/>
      <c r="G54" s="11"/>
      <c r="H54" s="11" t="s">
        <v>483</v>
      </c>
      <c r="I54" s="11" t="s">
        <v>657</v>
      </c>
      <c r="J54" s="11" t="s">
        <v>47</v>
      </c>
      <c r="K54" s="11">
        <v>70</v>
      </c>
      <c r="L54" s="10" t="s">
        <v>670</v>
      </c>
      <c r="M54" s="11" t="s">
        <v>49</v>
      </c>
      <c r="N54" s="11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  <row r="174" spans="13:14" x14ac:dyDescent="0.25">
      <c r="M174" s="6"/>
      <c r="N174" s="6"/>
    </row>
    <row r="175" spans="13:14" x14ac:dyDescent="0.25">
      <c r="M175" s="6"/>
      <c r="N175" s="6"/>
    </row>
    <row r="176" spans="13:14" x14ac:dyDescent="0.25">
      <c r="M176" s="6"/>
      <c r="N176" s="6"/>
    </row>
    <row r="177" spans="13:14" x14ac:dyDescent="0.25">
      <c r="M177" s="6"/>
      <c r="N177" s="6"/>
    </row>
    <row r="178" spans="13:14" x14ac:dyDescent="0.25">
      <c r="M178" s="6"/>
      <c r="N178" s="6"/>
    </row>
    <row r="179" spans="13:14" x14ac:dyDescent="0.25">
      <c r="M179" s="6"/>
      <c r="N179" s="6"/>
    </row>
    <row r="180" spans="13:14" x14ac:dyDescent="0.25">
      <c r="M180" s="6"/>
      <c r="N180" s="6"/>
    </row>
  </sheetData>
  <mergeCells count="14">
    <mergeCell ref="F1:F2"/>
    <mergeCell ref="G1:G2"/>
    <mergeCell ref="M1:M2"/>
    <mergeCell ref="N1:N2"/>
    <mergeCell ref="A1:A2"/>
    <mergeCell ref="H1:H2"/>
    <mergeCell ref="J1:J2"/>
    <mergeCell ref="K1:K2"/>
    <mergeCell ref="L1:L2"/>
    <mergeCell ref="B1:B2"/>
    <mergeCell ref="C1:C2"/>
    <mergeCell ref="D1:D2"/>
    <mergeCell ref="E1:E2"/>
    <mergeCell ref="I1:I2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N181"/>
  <sheetViews>
    <sheetView topLeftCell="A34" workbookViewId="0">
      <selection activeCell="G69" sqref="G69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16" customWidth="1"/>
    <col min="5" max="5" width="10" customWidth="1"/>
    <col min="6" max="6" width="9.7109375" customWidth="1"/>
    <col min="7" max="7" width="7.42578125" customWidth="1"/>
    <col min="8" max="9" width="8.5703125" customWidth="1"/>
    <col min="10" max="10" width="7.42578125" customWidth="1"/>
    <col min="11" max="11" width="6.85546875" customWidth="1"/>
    <col min="12" max="12" width="14" customWidth="1"/>
    <col min="13" max="13" width="10.710937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101</v>
      </c>
      <c r="B3" s="11" t="s">
        <v>27</v>
      </c>
      <c r="C3" s="13" t="s">
        <v>1056</v>
      </c>
      <c r="D3" s="10" t="s">
        <v>479</v>
      </c>
      <c r="E3" s="10"/>
      <c r="F3" s="10" t="s">
        <v>46</v>
      </c>
      <c r="G3" s="11"/>
      <c r="H3" s="5" t="s">
        <v>604</v>
      </c>
      <c r="I3" s="10" t="s">
        <v>657</v>
      </c>
      <c r="J3" s="5" t="s">
        <v>47</v>
      </c>
      <c r="K3" s="5">
        <v>150</v>
      </c>
      <c r="L3" s="10" t="s">
        <v>671</v>
      </c>
      <c r="M3" s="5" t="s">
        <v>49</v>
      </c>
      <c r="N3" s="9"/>
    </row>
    <row r="4" spans="1:14" x14ac:dyDescent="0.25">
      <c r="A4" s="11" t="s">
        <v>101</v>
      </c>
      <c r="B4" s="11" t="s">
        <v>27</v>
      </c>
      <c r="C4" s="13" t="s">
        <v>1057</v>
      </c>
      <c r="D4" s="10" t="s">
        <v>479</v>
      </c>
      <c r="E4" s="5"/>
      <c r="F4" s="10" t="s">
        <v>46</v>
      </c>
      <c r="G4" s="5"/>
      <c r="H4" s="5" t="s">
        <v>604</v>
      </c>
      <c r="I4" s="10" t="s">
        <v>657</v>
      </c>
      <c r="J4" s="5" t="s">
        <v>47</v>
      </c>
      <c r="K4" s="5">
        <v>150</v>
      </c>
      <c r="L4" s="10" t="s">
        <v>671</v>
      </c>
      <c r="M4" s="5" t="s">
        <v>49</v>
      </c>
      <c r="N4" s="9" t="s">
        <v>598</v>
      </c>
    </row>
    <row r="5" spans="1:14" x14ac:dyDescent="0.25">
      <c r="A5" s="11" t="s">
        <v>101</v>
      </c>
      <c r="B5" s="11" t="s">
        <v>27</v>
      </c>
      <c r="C5" s="13" t="s">
        <v>1058</v>
      </c>
      <c r="D5" s="10" t="s">
        <v>479</v>
      </c>
      <c r="E5" s="5"/>
      <c r="F5" s="10" t="s">
        <v>46</v>
      </c>
      <c r="G5" s="5"/>
      <c r="H5" s="5" t="s">
        <v>604</v>
      </c>
      <c r="I5" s="10" t="s">
        <v>657</v>
      </c>
      <c r="J5" s="5" t="s">
        <v>47</v>
      </c>
      <c r="K5" s="5">
        <v>150</v>
      </c>
      <c r="L5" s="10" t="s">
        <v>671</v>
      </c>
      <c r="M5" s="5" t="s">
        <v>49</v>
      </c>
      <c r="N5" s="9"/>
    </row>
    <row r="6" spans="1:14" x14ac:dyDescent="0.25">
      <c r="A6" s="11" t="s">
        <v>101</v>
      </c>
      <c r="B6" s="11" t="s">
        <v>27</v>
      </c>
      <c r="C6" s="13" t="s">
        <v>1059</v>
      </c>
      <c r="D6" s="10" t="s">
        <v>479</v>
      </c>
      <c r="E6" s="5"/>
      <c r="F6" s="10" t="s">
        <v>46</v>
      </c>
      <c r="G6" s="5"/>
      <c r="H6" s="5" t="s">
        <v>604</v>
      </c>
      <c r="I6" s="10" t="s">
        <v>657</v>
      </c>
      <c r="J6" s="5" t="s">
        <v>47</v>
      </c>
      <c r="K6" s="5">
        <v>150</v>
      </c>
      <c r="L6" s="10" t="s">
        <v>671</v>
      </c>
      <c r="M6" s="5" t="s">
        <v>49</v>
      </c>
      <c r="N6" s="9"/>
    </row>
    <row r="7" spans="1:14" x14ac:dyDescent="0.25">
      <c r="A7" s="11" t="s">
        <v>101</v>
      </c>
      <c r="B7" s="11" t="s">
        <v>27</v>
      </c>
      <c r="C7" s="13" t="s">
        <v>1060</v>
      </c>
      <c r="D7" s="10" t="s">
        <v>479</v>
      </c>
      <c r="E7" s="5"/>
      <c r="F7" s="10" t="s">
        <v>46</v>
      </c>
      <c r="G7" s="5"/>
      <c r="H7" s="5" t="s">
        <v>604</v>
      </c>
      <c r="I7" s="10" t="s">
        <v>657</v>
      </c>
      <c r="J7" s="5" t="s">
        <v>47</v>
      </c>
      <c r="K7" s="5">
        <v>150</v>
      </c>
      <c r="L7" s="10" t="s">
        <v>671</v>
      </c>
      <c r="M7" s="5" t="s">
        <v>49</v>
      </c>
      <c r="N7" s="9"/>
    </row>
    <row r="8" spans="1:14" x14ac:dyDescent="0.25">
      <c r="A8" s="11" t="s">
        <v>101</v>
      </c>
      <c r="B8" s="11" t="s">
        <v>27</v>
      </c>
      <c r="C8" s="13" t="s">
        <v>1061</v>
      </c>
      <c r="D8" s="10" t="s">
        <v>479</v>
      </c>
      <c r="E8" s="5"/>
      <c r="F8" s="10" t="s">
        <v>46</v>
      </c>
      <c r="G8" s="5"/>
      <c r="H8" s="5" t="s">
        <v>604</v>
      </c>
      <c r="I8" s="10" t="s">
        <v>657</v>
      </c>
      <c r="J8" s="5" t="s">
        <v>47</v>
      </c>
      <c r="K8" s="5">
        <v>150</v>
      </c>
      <c r="L8" s="10" t="s">
        <v>671</v>
      </c>
      <c r="M8" s="5" t="s">
        <v>49</v>
      </c>
      <c r="N8" s="9" t="s">
        <v>598</v>
      </c>
    </row>
    <row r="9" spans="1:14" x14ac:dyDescent="0.25">
      <c r="A9" s="11" t="s">
        <v>101</v>
      </c>
      <c r="B9" s="11" t="s">
        <v>27</v>
      </c>
      <c r="C9" s="13" t="s">
        <v>1062</v>
      </c>
      <c r="D9" s="10" t="s">
        <v>479</v>
      </c>
      <c r="E9" s="5"/>
      <c r="F9" s="10" t="s">
        <v>46</v>
      </c>
      <c r="G9" s="5"/>
      <c r="H9" s="5" t="s">
        <v>604</v>
      </c>
      <c r="I9" s="10" t="s">
        <v>657</v>
      </c>
      <c r="J9" s="5" t="s">
        <v>47</v>
      </c>
      <c r="K9" s="5">
        <v>150</v>
      </c>
      <c r="L9" s="10" t="s">
        <v>671</v>
      </c>
      <c r="M9" s="5" t="s">
        <v>49</v>
      </c>
      <c r="N9" s="9"/>
    </row>
    <row r="10" spans="1:14" x14ac:dyDescent="0.25">
      <c r="A10" s="11" t="s">
        <v>101</v>
      </c>
      <c r="B10" s="11" t="s">
        <v>27</v>
      </c>
      <c r="C10" s="13" t="s">
        <v>1063</v>
      </c>
      <c r="D10" s="10" t="s">
        <v>479</v>
      </c>
      <c r="E10" s="5"/>
      <c r="F10" s="10" t="s">
        <v>46</v>
      </c>
      <c r="G10" s="5"/>
      <c r="H10" s="5" t="s">
        <v>604</v>
      </c>
      <c r="I10" s="10" t="s">
        <v>657</v>
      </c>
      <c r="J10" s="5" t="s">
        <v>47</v>
      </c>
      <c r="K10" s="5">
        <v>150</v>
      </c>
      <c r="L10" s="10" t="s">
        <v>671</v>
      </c>
      <c r="M10" s="5" t="s">
        <v>49</v>
      </c>
      <c r="N10" s="9"/>
    </row>
    <row r="11" spans="1:14" x14ac:dyDescent="0.25">
      <c r="A11" s="11" t="s">
        <v>101</v>
      </c>
      <c r="B11" s="11" t="s">
        <v>27</v>
      </c>
      <c r="C11" s="13" t="s">
        <v>102</v>
      </c>
      <c r="D11" s="10" t="s">
        <v>479</v>
      </c>
      <c r="E11" s="5"/>
      <c r="F11" s="10" t="s">
        <v>46</v>
      </c>
      <c r="G11" s="5"/>
      <c r="H11" s="5" t="s">
        <v>604</v>
      </c>
      <c r="I11" s="10" t="s">
        <v>657</v>
      </c>
      <c r="J11" s="5" t="s">
        <v>47</v>
      </c>
      <c r="K11" s="5">
        <v>150</v>
      </c>
      <c r="L11" s="10" t="s">
        <v>671</v>
      </c>
      <c r="M11" s="5" t="s">
        <v>49</v>
      </c>
      <c r="N11" s="9"/>
    </row>
    <row r="12" spans="1:14" x14ac:dyDescent="0.25">
      <c r="A12" s="11" t="s">
        <v>101</v>
      </c>
      <c r="B12" s="11" t="s">
        <v>27</v>
      </c>
      <c r="C12" s="13" t="s">
        <v>1064</v>
      </c>
      <c r="D12" s="10" t="s">
        <v>479</v>
      </c>
      <c r="E12" s="5"/>
      <c r="F12" s="10" t="s">
        <v>46</v>
      </c>
      <c r="G12" s="5"/>
      <c r="H12" s="5" t="s">
        <v>604</v>
      </c>
      <c r="I12" s="10" t="s">
        <v>657</v>
      </c>
      <c r="J12" s="5" t="s">
        <v>47</v>
      </c>
      <c r="K12" s="5">
        <v>150</v>
      </c>
      <c r="L12" s="10"/>
      <c r="M12" s="5" t="s">
        <v>49</v>
      </c>
      <c r="N12" s="9" t="s">
        <v>598</v>
      </c>
    </row>
    <row r="13" spans="1:14" x14ac:dyDescent="0.25">
      <c r="A13" s="11" t="s">
        <v>101</v>
      </c>
      <c r="B13" s="11" t="s">
        <v>27</v>
      </c>
      <c r="C13" s="13" t="s">
        <v>1065</v>
      </c>
      <c r="D13" s="10" t="s">
        <v>479</v>
      </c>
      <c r="E13" s="5"/>
      <c r="F13" s="10" t="s">
        <v>46</v>
      </c>
      <c r="G13" s="5"/>
      <c r="H13" s="5" t="s">
        <v>604</v>
      </c>
      <c r="I13" s="10" t="s">
        <v>657</v>
      </c>
      <c r="J13" s="5" t="s">
        <v>47</v>
      </c>
      <c r="K13" s="5">
        <v>150</v>
      </c>
      <c r="L13" s="10" t="s">
        <v>671</v>
      </c>
      <c r="M13" s="5" t="s">
        <v>49</v>
      </c>
      <c r="N13" s="9"/>
    </row>
    <row r="14" spans="1:14" x14ac:dyDescent="0.25">
      <c r="A14" s="11" t="s">
        <v>101</v>
      </c>
      <c r="B14" s="11" t="s">
        <v>27</v>
      </c>
      <c r="C14" s="13" t="s">
        <v>1066</v>
      </c>
      <c r="D14" s="10" t="s">
        <v>479</v>
      </c>
      <c r="E14" s="5"/>
      <c r="F14" s="10" t="s">
        <v>46</v>
      </c>
      <c r="G14" s="5"/>
      <c r="H14" s="5" t="s">
        <v>604</v>
      </c>
      <c r="I14" s="10" t="s">
        <v>657</v>
      </c>
      <c r="J14" s="5" t="s">
        <v>47</v>
      </c>
      <c r="K14" s="5">
        <v>150</v>
      </c>
      <c r="L14" s="10" t="s">
        <v>671</v>
      </c>
      <c r="M14" s="5" t="s">
        <v>49</v>
      </c>
      <c r="N14" s="9"/>
    </row>
    <row r="15" spans="1:14" x14ac:dyDescent="0.25">
      <c r="A15" s="11" t="s">
        <v>101</v>
      </c>
      <c r="B15" s="11" t="s">
        <v>27</v>
      </c>
      <c r="C15" s="13" t="s">
        <v>1067</v>
      </c>
      <c r="D15" s="10" t="s">
        <v>479</v>
      </c>
      <c r="E15" s="5"/>
      <c r="F15" s="10" t="s">
        <v>46</v>
      </c>
      <c r="G15" s="5"/>
      <c r="H15" s="5" t="s">
        <v>604</v>
      </c>
      <c r="I15" s="10" t="s">
        <v>657</v>
      </c>
      <c r="J15" s="5" t="s">
        <v>47</v>
      </c>
      <c r="K15" s="5">
        <v>150</v>
      </c>
      <c r="L15" s="10" t="s">
        <v>671</v>
      </c>
      <c r="M15" s="5" t="s">
        <v>49</v>
      </c>
      <c r="N15" s="9"/>
    </row>
    <row r="16" spans="1:14" x14ac:dyDescent="0.25">
      <c r="A16" s="11" t="s">
        <v>101</v>
      </c>
      <c r="B16" s="11" t="s">
        <v>27</v>
      </c>
      <c r="C16" s="13" t="s">
        <v>1068</v>
      </c>
      <c r="D16" s="10" t="s">
        <v>479</v>
      </c>
      <c r="E16" s="5"/>
      <c r="F16" s="10" t="s">
        <v>46</v>
      </c>
      <c r="G16" s="5"/>
      <c r="H16" s="5" t="s">
        <v>604</v>
      </c>
      <c r="I16" s="10" t="s">
        <v>657</v>
      </c>
      <c r="J16" s="5" t="s">
        <v>47</v>
      </c>
      <c r="K16" s="5">
        <v>150</v>
      </c>
      <c r="L16" s="10" t="s">
        <v>671</v>
      </c>
      <c r="M16" s="5" t="s">
        <v>49</v>
      </c>
      <c r="N16" s="9"/>
    </row>
    <row r="17" spans="1:14" x14ac:dyDescent="0.25">
      <c r="A17" s="11" t="s">
        <v>101</v>
      </c>
      <c r="B17" s="11" t="s">
        <v>27</v>
      </c>
      <c r="C17" s="13" t="s">
        <v>1069</v>
      </c>
      <c r="D17" s="10" t="s">
        <v>45</v>
      </c>
      <c r="E17" s="10" t="s">
        <v>583</v>
      </c>
      <c r="F17" s="10" t="s">
        <v>46</v>
      </c>
      <c r="G17" s="10"/>
      <c r="H17" s="5" t="s">
        <v>604</v>
      </c>
      <c r="I17" s="10" t="s">
        <v>657</v>
      </c>
      <c r="J17" s="10" t="s">
        <v>47</v>
      </c>
      <c r="K17" s="10">
        <v>150</v>
      </c>
      <c r="L17" s="10" t="s">
        <v>671</v>
      </c>
      <c r="M17" s="10" t="s">
        <v>49</v>
      </c>
      <c r="N17" s="10"/>
    </row>
    <row r="18" spans="1:14" x14ac:dyDescent="0.25">
      <c r="A18" s="11" t="s">
        <v>101</v>
      </c>
      <c r="B18" s="11" t="s">
        <v>27</v>
      </c>
      <c r="C18" s="13" t="s">
        <v>1070</v>
      </c>
      <c r="D18" s="10" t="s">
        <v>45</v>
      </c>
      <c r="E18" s="10" t="s">
        <v>583</v>
      </c>
      <c r="F18" s="10" t="s">
        <v>46</v>
      </c>
      <c r="G18" s="10"/>
      <c r="H18" s="5" t="s">
        <v>604</v>
      </c>
      <c r="I18" s="10" t="s">
        <v>657</v>
      </c>
      <c r="J18" s="10" t="s">
        <v>47</v>
      </c>
      <c r="K18" s="10">
        <v>150</v>
      </c>
      <c r="L18" s="10" t="s">
        <v>671</v>
      </c>
      <c r="M18" s="10" t="s">
        <v>49</v>
      </c>
      <c r="N18" s="10"/>
    </row>
    <row r="19" spans="1:14" x14ac:dyDescent="0.25">
      <c r="A19" s="11" t="s">
        <v>101</v>
      </c>
      <c r="B19" s="11" t="s">
        <v>27</v>
      </c>
      <c r="C19" s="13" t="s">
        <v>1071</v>
      </c>
      <c r="D19" s="10" t="s">
        <v>45</v>
      </c>
      <c r="E19" s="10" t="s">
        <v>583</v>
      </c>
      <c r="F19" s="10" t="s">
        <v>46</v>
      </c>
      <c r="G19" s="10"/>
      <c r="H19" s="5" t="s">
        <v>604</v>
      </c>
      <c r="I19" s="10" t="s">
        <v>657</v>
      </c>
      <c r="J19" s="10" t="s">
        <v>47</v>
      </c>
      <c r="K19" s="10">
        <v>150</v>
      </c>
      <c r="L19" s="10" t="s">
        <v>671</v>
      </c>
      <c r="M19" s="10" t="s">
        <v>49</v>
      </c>
      <c r="N19" s="10"/>
    </row>
    <row r="20" spans="1:14" x14ac:dyDescent="0.25">
      <c r="A20" s="10" t="s">
        <v>101</v>
      </c>
      <c r="B20" s="10" t="s">
        <v>27</v>
      </c>
      <c r="C20" s="13" t="s">
        <v>1072</v>
      </c>
      <c r="D20" s="10" t="s">
        <v>45</v>
      </c>
      <c r="E20" s="10" t="s">
        <v>583</v>
      </c>
      <c r="F20" s="10" t="s">
        <v>46</v>
      </c>
      <c r="G20" s="10"/>
      <c r="H20" s="5" t="s">
        <v>604</v>
      </c>
      <c r="I20" s="10" t="s">
        <v>657</v>
      </c>
      <c r="J20" s="10" t="s">
        <v>47</v>
      </c>
      <c r="K20" s="10">
        <v>150</v>
      </c>
      <c r="L20" s="10" t="s">
        <v>671</v>
      </c>
      <c r="M20" s="10" t="s">
        <v>49</v>
      </c>
      <c r="N20" s="10"/>
    </row>
    <row r="21" spans="1:14" x14ac:dyDescent="0.25">
      <c r="A21" s="10" t="s">
        <v>103</v>
      </c>
      <c r="B21" s="10" t="s">
        <v>27</v>
      </c>
      <c r="C21" s="13" t="s">
        <v>1073</v>
      </c>
      <c r="D21" s="10" t="s">
        <v>45</v>
      </c>
      <c r="E21" s="10"/>
      <c r="F21" s="10" t="s">
        <v>46</v>
      </c>
      <c r="G21" s="10"/>
      <c r="H21" s="5" t="s">
        <v>604</v>
      </c>
      <c r="I21" s="10" t="s">
        <v>657</v>
      </c>
      <c r="J21" s="10" t="s">
        <v>47</v>
      </c>
      <c r="K21" s="10">
        <v>150</v>
      </c>
      <c r="L21" s="10" t="s">
        <v>671</v>
      </c>
      <c r="M21" s="10" t="s">
        <v>49</v>
      </c>
      <c r="N21" s="9"/>
    </row>
    <row r="22" spans="1:14" x14ac:dyDescent="0.25">
      <c r="A22" s="10" t="s">
        <v>103</v>
      </c>
      <c r="B22" s="10" t="s">
        <v>27</v>
      </c>
      <c r="C22" s="13" t="s">
        <v>1074</v>
      </c>
      <c r="D22" s="10" t="s">
        <v>45</v>
      </c>
      <c r="E22" s="10"/>
      <c r="F22" s="10" t="s">
        <v>46</v>
      </c>
      <c r="G22" s="10"/>
      <c r="H22" s="5" t="s">
        <v>604</v>
      </c>
      <c r="I22" s="10" t="s">
        <v>657</v>
      </c>
      <c r="J22" s="10" t="s">
        <v>47</v>
      </c>
      <c r="K22" s="10">
        <v>150</v>
      </c>
      <c r="L22" s="10" t="s">
        <v>671</v>
      </c>
      <c r="M22" s="10" t="s">
        <v>49</v>
      </c>
      <c r="N22" s="9"/>
    </row>
    <row r="23" spans="1:14" x14ac:dyDescent="0.25">
      <c r="A23" s="10" t="s">
        <v>103</v>
      </c>
      <c r="B23" s="10" t="s">
        <v>27</v>
      </c>
      <c r="C23" s="13" t="s">
        <v>1075</v>
      </c>
      <c r="D23" s="10" t="s">
        <v>45</v>
      </c>
      <c r="E23" s="10"/>
      <c r="F23" s="10" t="s">
        <v>46</v>
      </c>
      <c r="G23" s="10"/>
      <c r="H23" s="5" t="s">
        <v>604</v>
      </c>
      <c r="I23" s="10" t="s">
        <v>657</v>
      </c>
      <c r="J23" s="10" t="s">
        <v>47</v>
      </c>
      <c r="K23" s="10">
        <v>150</v>
      </c>
      <c r="L23" s="10" t="s">
        <v>671</v>
      </c>
      <c r="M23" s="10" t="s">
        <v>49</v>
      </c>
      <c r="N23" s="9"/>
    </row>
    <row r="24" spans="1:14" x14ac:dyDescent="0.25">
      <c r="A24" s="10" t="s">
        <v>103</v>
      </c>
      <c r="B24" s="10" t="s">
        <v>27</v>
      </c>
      <c r="C24" s="13" t="s">
        <v>1076</v>
      </c>
      <c r="D24" s="10" t="s">
        <v>45</v>
      </c>
      <c r="E24" s="10"/>
      <c r="F24" s="10" t="s">
        <v>46</v>
      </c>
      <c r="G24" s="10"/>
      <c r="H24" s="5" t="s">
        <v>604</v>
      </c>
      <c r="I24" s="10" t="s">
        <v>657</v>
      </c>
      <c r="J24" s="10" t="s">
        <v>47</v>
      </c>
      <c r="K24" s="10">
        <v>150</v>
      </c>
      <c r="L24" s="10" t="s">
        <v>671</v>
      </c>
      <c r="M24" s="10" t="s">
        <v>49</v>
      </c>
      <c r="N24" s="9"/>
    </row>
    <row r="25" spans="1:14" x14ac:dyDescent="0.25">
      <c r="A25" s="10" t="s">
        <v>2304</v>
      </c>
      <c r="B25" s="10" t="s">
        <v>27</v>
      </c>
      <c r="C25" s="13" t="s">
        <v>1077</v>
      </c>
      <c r="D25" s="10" t="s">
        <v>45</v>
      </c>
      <c r="E25" s="10"/>
      <c r="F25" s="10" t="s">
        <v>46</v>
      </c>
      <c r="G25" s="10"/>
      <c r="H25" s="5" t="s">
        <v>480</v>
      </c>
      <c r="I25" s="10" t="s">
        <v>657</v>
      </c>
      <c r="J25" s="10" t="s">
        <v>47</v>
      </c>
      <c r="K25" s="11">
        <v>70</v>
      </c>
      <c r="L25" s="10" t="s">
        <v>671</v>
      </c>
      <c r="M25" s="10" t="s">
        <v>49</v>
      </c>
      <c r="N25" s="9"/>
    </row>
    <row r="26" spans="1:14" x14ac:dyDescent="0.25">
      <c r="A26" s="10" t="s">
        <v>2304</v>
      </c>
      <c r="B26" s="10" t="s">
        <v>27</v>
      </c>
      <c r="C26" s="13" t="s">
        <v>2300</v>
      </c>
      <c r="D26" s="10" t="s">
        <v>45</v>
      </c>
      <c r="E26" s="10"/>
      <c r="F26" s="10" t="s">
        <v>46</v>
      </c>
      <c r="G26" s="10"/>
      <c r="H26" s="5" t="s">
        <v>480</v>
      </c>
      <c r="I26" s="10" t="s">
        <v>657</v>
      </c>
      <c r="J26" s="10" t="s">
        <v>47</v>
      </c>
      <c r="K26" s="11">
        <v>70</v>
      </c>
      <c r="L26" s="10" t="s">
        <v>670</v>
      </c>
      <c r="M26" s="10" t="s">
        <v>49</v>
      </c>
      <c r="N26" s="9"/>
    </row>
    <row r="27" spans="1:14" x14ac:dyDescent="0.25">
      <c r="A27" s="10" t="s">
        <v>2304</v>
      </c>
      <c r="B27" s="10" t="s">
        <v>27</v>
      </c>
      <c r="C27" s="13" t="s">
        <v>2301</v>
      </c>
      <c r="D27" s="10" t="s">
        <v>45</v>
      </c>
      <c r="E27" s="10"/>
      <c r="F27" s="10" t="s">
        <v>46</v>
      </c>
      <c r="G27" s="10"/>
      <c r="H27" s="5" t="s">
        <v>480</v>
      </c>
      <c r="I27" s="10" t="s">
        <v>657</v>
      </c>
      <c r="J27" s="10" t="s">
        <v>47</v>
      </c>
      <c r="K27" s="11">
        <v>70</v>
      </c>
      <c r="L27" s="10" t="s">
        <v>670</v>
      </c>
      <c r="M27" s="10" t="s">
        <v>49</v>
      </c>
      <c r="N27" s="9"/>
    </row>
    <row r="28" spans="1:14" x14ac:dyDescent="0.25">
      <c r="A28" s="10" t="s">
        <v>2304</v>
      </c>
      <c r="B28" s="10" t="s">
        <v>27</v>
      </c>
      <c r="C28" s="13" t="s">
        <v>2302</v>
      </c>
      <c r="D28" s="10" t="s">
        <v>45</v>
      </c>
      <c r="E28" s="10"/>
      <c r="F28" s="10" t="s">
        <v>46</v>
      </c>
      <c r="G28" s="10"/>
      <c r="H28" s="5" t="s">
        <v>480</v>
      </c>
      <c r="I28" s="10" t="s">
        <v>657</v>
      </c>
      <c r="J28" s="10" t="s">
        <v>47</v>
      </c>
      <c r="K28" s="11">
        <v>70</v>
      </c>
      <c r="L28" s="10" t="s">
        <v>670</v>
      </c>
      <c r="M28" s="10" t="s">
        <v>49</v>
      </c>
      <c r="N28" s="9"/>
    </row>
    <row r="29" spans="1:14" x14ac:dyDescent="0.25">
      <c r="A29" s="10" t="s">
        <v>2304</v>
      </c>
      <c r="B29" s="10" t="s">
        <v>27</v>
      </c>
      <c r="C29" s="13" t="s">
        <v>2303</v>
      </c>
      <c r="D29" s="10" t="s">
        <v>45</v>
      </c>
      <c r="E29" s="10"/>
      <c r="F29" s="10" t="s">
        <v>46</v>
      </c>
      <c r="G29" s="10"/>
      <c r="H29" s="5" t="s">
        <v>480</v>
      </c>
      <c r="I29" s="10" t="s">
        <v>657</v>
      </c>
      <c r="J29" s="10" t="s">
        <v>47</v>
      </c>
      <c r="K29" s="11">
        <v>70</v>
      </c>
      <c r="L29" s="10" t="s">
        <v>670</v>
      </c>
      <c r="M29" s="10" t="s">
        <v>49</v>
      </c>
      <c r="N29" s="9"/>
    </row>
    <row r="30" spans="1:14" x14ac:dyDescent="0.25">
      <c r="A30" s="10" t="s">
        <v>104</v>
      </c>
      <c r="B30" s="10" t="s">
        <v>27</v>
      </c>
      <c r="C30" s="13" t="s">
        <v>1078</v>
      </c>
      <c r="D30" s="10" t="s">
        <v>479</v>
      </c>
      <c r="E30" s="10"/>
      <c r="F30" s="10" t="s">
        <v>46</v>
      </c>
      <c r="G30" s="10"/>
      <c r="H30" s="5" t="s">
        <v>604</v>
      </c>
      <c r="I30" s="10" t="s">
        <v>657</v>
      </c>
      <c r="J30" s="10" t="s">
        <v>47</v>
      </c>
      <c r="K30" s="10">
        <v>150</v>
      </c>
      <c r="L30" s="10" t="s">
        <v>671</v>
      </c>
      <c r="M30" s="10" t="s">
        <v>49</v>
      </c>
      <c r="N30" s="9"/>
    </row>
    <row r="31" spans="1:14" x14ac:dyDescent="0.25">
      <c r="A31" s="10" t="s">
        <v>104</v>
      </c>
      <c r="B31" s="10" t="s">
        <v>27</v>
      </c>
      <c r="C31" s="13" t="s">
        <v>1079</v>
      </c>
      <c r="D31" s="10" t="s">
        <v>479</v>
      </c>
      <c r="E31" s="10"/>
      <c r="F31" s="10" t="s">
        <v>46</v>
      </c>
      <c r="G31" s="10"/>
      <c r="H31" s="5" t="s">
        <v>604</v>
      </c>
      <c r="I31" s="10" t="s">
        <v>657</v>
      </c>
      <c r="J31" s="10" t="s">
        <v>47</v>
      </c>
      <c r="K31" s="10">
        <v>150</v>
      </c>
      <c r="L31" s="10" t="s">
        <v>671</v>
      </c>
      <c r="M31" s="10" t="s">
        <v>49</v>
      </c>
      <c r="N31" s="9"/>
    </row>
    <row r="32" spans="1:14" ht="15" customHeight="1" x14ac:dyDescent="0.25">
      <c r="A32" s="10" t="s">
        <v>104</v>
      </c>
      <c r="B32" s="10" t="s">
        <v>27</v>
      </c>
      <c r="C32" s="13" t="s">
        <v>1080</v>
      </c>
      <c r="D32" s="10" t="s">
        <v>479</v>
      </c>
      <c r="E32" s="10"/>
      <c r="F32" s="10" t="s">
        <v>46</v>
      </c>
      <c r="G32" s="10"/>
      <c r="H32" s="5" t="s">
        <v>604</v>
      </c>
      <c r="I32" s="10" t="s">
        <v>657</v>
      </c>
      <c r="J32" s="10" t="s">
        <v>47</v>
      </c>
      <c r="K32" s="10">
        <v>150</v>
      </c>
      <c r="L32" s="10" t="s">
        <v>671</v>
      </c>
      <c r="M32" s="10" t="s">
        <v>49</v>
      </c>
      <c r="N32" s="9"/>
    </row>
    <row r="33" spans="1:14" x14ac:dyDescent="0.25">
      <c r="A33" s="10" t="s">
        <v>104</v>
      </c>
      <c r="B33" s="10" t="s">
        <v>27</v>
      </c>
      <c r="C33" s="10" t="s">
        <v>1081</v>
      </c>
      <c r="D33" s="10" t="s">
        <v>479</v>
      </c>
      <c r="E33" s="10"/>
      <c r="F33" s="10" t="s">
        <v>46</v>
      </c>
      <c r="G33" s="10"/>
      <c r="H33" s="5" t="s">
        <v>604</v>
      </c>
      <c r="I33" s="10" t="s">
        <v>657</v>
      </c>
      <c r="J33" s="10" t="s">
        <v>47</v>
      </c>
      <c r="K33" s="10">
        <v>150</v>
      </c>
      <c r="L33" s="10" t="s">
        <v>671</v>
      </c>
      <c r="M33" s="10" t="s">
        <v>49</v>
      </c>
      <c r="N33" s="9"/>
    </row>
    <row r="34" spans="1:14" x14ac:dyDescent="0.25">
      <c r="A34" s="10" t="s">
        <v>104</v>
      </c>
      <c r="B34" s="10" t="s">
        <v>27</v>
      </c>
      <c r="C34" s="10" t="s">
        <v>1082</v>
      </c>
      <c r="D34" s="10" t="s">
        <v>479</v>
      </c>
      <c r="E34" s="10"/>
      <c r="F34" s="10" t="s">
        <v>46</v>
      </c>
      <c r="G34" s="10"/>
      <c r="H34" s="5" t="s">
        <v>604</v>
      </c>
      <c r="I34" s="10" t="s">
        <v>657</v>
      </c>
      <c r="J34" s="10" t="s">
        <v>47</v>
      </c>
      <c r="K34" s="10">
        <v>150</v>
      </c>
      <c r="L34" s="10" t="s">
        <v>671</v>
      </c>
      <c r="M34" s="10" t="s">
        <v>49</v>
      </c>
      <c r="N34" s="9"/>
    </row>
    <row r="35" spans="1:14" x14ac:dyDescent="0.25">
      <c r="A35" s="10" t="s">
        <v>104</v>
      </c>
      <c r="B35" s="10" t="s">
        <v>27</v>
      </c>
      <c r="C35" s="13" t="s">
        <v>1083</v>
      </c>
      <c r="D35" s="10" t="s">
        <v>479</v>
      </c>
      <c r="E35" s="10"/>
      <c r="F35" s="10" t="s">
        <v>46</v>
      </c>
      <c r="G35" s="10"/>
      <c r="H35" s="5" t="s">
        <v>604</v>
      </c>
      <c r="I35" s="10" t="s">
        <v>657</v>
      </c>
      <c r="J35" s="10" t="s">
        <v>47</v>
      </c>
      <c r="K35" s="10">
        <v>150</v>
      </c>
      <c r="L35" s="10" t="s">
        <v>671</v>
      </c>
      <c r="M35" s="10" t="s">
        <v>49</v>
      </c>
      <c r="N35" s="9"/>
    </row>
    <row r="36" spans="1:14" x14ac:dyDescent="0.25">
      <c r="A36" s="10" t="s">
        <v>104</v>
      </c>
      <c r="B36" s="10" t="s">
        <v>27</v>
      </c>
      <c r="C36" s="13" t="s">
        <v>1084</v>
      </c>
      <c r="D36" s="10" t="s">
        <v>479</v>
      </c>
      <c r="E36" s="10"/>
      <c r="F36" s="10" t="s">
        <v>46</v>
      </c>
      <c r="G36" s="10"/>
      <c r="H36" s="5" t="s">
        <v>604</v>
      </c>
      <c r="I36" s="10" t="s">
        <v>657</v>
      </c>
      <c r="J36" s="10" t="s">
        <v>47</v>
      </c>
      <c r="K36" s="10">
        <v>150</v>
      </c>
      <c r="L36" s="10" t="s">
        <v>671</v>
      </c>
      <c r="M36" s="10" t="s">
        <v>49</v>
      </c>
      <c r="N36" s="9"/>
    </row>
    <row r="37" spans="1:14" x14ac:dyDescent="0.25">
      <c r="A37" s="10" t="s">
        <v>150</v>
      </c>
      <c r="B37" s="10" t="s">
        <v>27</v>
      </c>
      <c r="C37" s="13" t="s">
        <v>1085</v>
      </c>
      <c r="D37" s="10" t="s">
        <v>479</v>
      </c>
      <c r="E37" s="10"/>
      <c r="F37" s="10" t="s">
        <v>46</v>
      </c>
      <c r="G37" s="10"/>
      <c r="H37" s="5" t="s">
        <v>604</v>
      </c>
      <c r="I37" s="10" t="s">
        <v>657</v>
      </c>
      <c r="J37" s="10" t="s">
        <v>47</v>
      </c>
      <c r="K37" s="10">
        <v>150</v>
      </c>
      <c r="L37" s="10" t="s">
        <v>671</v>
      </c>
      <c r="M37" s="10" t="s">
        <v>49</v>
      </c>
      <c r="N37" s="9"/>
    </row>
    <row r="38" spans="1:14" x14ac:dyDescent="0.25">
      <c r="A38" s="10" t="s">
        <v>150</v>
      </c>
      <c r="B38" s="10" t="s">
        <v>27</v>
      </c>
      <c r="C38" s="13" t="s">
        <v>1086</v>
      </c>
      <c r="D38" s="10" t="s">
        <v>479</v>
      </c>
      <c r="E38" s="10"/>
      <c r="F38" s="10" t="s">
        <v>46</v>
      </c>
      <c r="G38" s="10"/>
      <c r="H38" s="5" t="s">
        <v>604</v>
      </c>
      <c r="I38" s="10" t="s">
        <v>657</v>
      </c>
      <c r="J38" s="10" t="s">
        <v>47</v>
      </c>
      <c r="K38" s="10">
        <v>150</v>
      </c>
      <c r="L38" s="10" t="s">
        <v>671</v>
      </c>
      <c r="M38" s="10" t="s">
        <v>49</v>
      </c>
      <c r="N38" s="9"/>
    </row>
    <row r="39" spans="1:14" x14ac:dyDescent="0.25">
      <c r="A39" s="10" t="s">
        <v>150</v>
      </c>
      <c r="B39" s="10" t="s">
        <v>27</v>
      </c>
      <c r="C39" s="13" t="s">
        <v>1087</v>
      </c>
      <c r="D39" s="10" t="s">
        <v>479</v>
      </c>
      <c r="E39" s="10"/>
      <c r="F39" s="10" t="s">
        <v>46</v>
      </c>
      <c r="G39" s="10"/>
      <c r="H39" s="5" t="s">
        <v>604</v>
      </c>
      <c r="I39" s="10" t="s">
        <v>657</v>
      </c>
      <c r="J39" s="10" t="s">
        <v>47</v>
      </c>
      <c r="K39" s="10">
        <v>150</v>
      </c>
      <c r="L39" s="10" t="s">
        <v>671</v>
      </c>
      <c r="M39" s="10" t="s">
        <v>49</v>
      </c>
      <c r="N39" s="9"/>
    </row>
    <row r="40" spans="1:14" x14ac:dyDescent="0.25">
      <c r="A40" s="10" t="s">
        <v>104</v>
      </c>
      <c r="B40" s="10" t="s">
        <v>27</v>
      </c>
      <c r="C40" s="13" t="s">
        <v>1088</v>
      </c>
      <c r="D40" s="10" t="s">
        <v>588</v>
      </c>
      <c r="E40" s="10" t="s">
        <v>589</v>
      </c>
      <c r="F40" s="10"/>
      <c r="G40" s="10"/>
      <c r="H40" s="10" t="s">
        <v>483</v>
      </c>
      <c r="I40" s="10" t="s">
        <v>657</v>
      </c>
      <c r="J40" s="10" t="s">
        <v>47</v>
      </c>
      <c r="K40" s="10">
        <v>70</v>
      </c>
      <c r="L40" s="10" t="s">
        <v>670</v>
      </c>
      <c r="M40" s="10" t="s">
        <v>49</v>
      </c>
      <c r="N40" s="9"/>
    </row>
    <row r="41" spans="1:14" x14ac:dyDescent="0.25">
      <c r="A41" s="10" t="s">
        <v>104</v>
      </c>
      <c r="B41" s="10" t="s">
        <v>27</v>
      </c>
      <c r="C41" s="13" t="s">
        <v>1089</v>
      </c>
      <c r="D41" s="10" t="s">
        <v>588</v>
      </c>
      <c r="E41" s="10" t="s">
        <v>583</v>
      </c>
      <c r="F41" s="10"/>
      <c r="G41" s="10"/>
      <c r="H41" s="10" t="s">
        <v>483</v>
      </c>
      <c r="I41" s="10" t="s">
        <v>657</v>
      </c>
      <c r="J41" s="10" t="s">
        <v>47</v>
      </c>
      <c r="K41" s="10">
        <v>250</v>
      </c>
      <c r="L41" s="10" t="s">
        <v>670</v>
      </c>
      <c r="M41" s="10" t="s">
        <v>49</v>
      </c>
      <c r="N41" s="9"/>
    </row>
    <row r="42" spans="1:14" x14ac:dyDescent="0.25">
      <c r="A42" s="10" t="s">
        <v>104</v>
      </c>
      <c r="B42" s="10" t="s">
        <v>27</v>
      </c>
      <c r="C42" s="13" t="s">
        <v>1090</v>
      </c>
      <c r="D42" s="10" t="s">
        <v>588</v>
      </c>
      <c r="E42" s="10" t="s">
        <v>583</v>
      </c>
      <c r="F42" s="10"/>
      <c r="G42" s="10"/>
      <c r="H42" s="10" t="s">
        <v>483</v>
      </c>
      <c r="I42" s="10" t="s">
        <v>657</v>
      </c>
      <c r="J42" s="10" t="s">
        <v>47</v>
      </c>
      <c r="K42" s="10">
        <v>250</v>
      </c>
      <c r="L42" s="10" t="s">
        <v>670</v>
      </c>
      <c r="M42" s="10" t="s">
        <v>49</v>
      </c>
      <c r="N42" s="9"/>
    </row>
    <row r="43" spans="1:14" x14ac:dyDescent="0.25">
      <c r="A43" s="10" t="s">
        <v>104</v>
      </c>
      <c r="B43" s="10" t="s">
        <v>27</v>
      </c>
      <c r="C43" s="13" t="s">
        <v>1091</v>
      </c>
      <c r="D43" s="10" t="s">
        <v>588</v>
      </c>
      <c r="E43" s="10" t="s">
        <v>583</v>
      </c>
      <c r="F43" s="10"/>
      <c r="G43" s="10"/>
      <c r="H43" s="10" t="s">
        <v>483</v>
      </c>
      <c r="I43" s="10" t="s">
        <v>657</v>
      </c>
      <c r="J43" s="10" t="s">
        <v>47</v>
      </c>
      <c r="K43" s="10">
        <v>250</v>
      </c>
      <c r="L43" s="10" t="s">
        <v>670</v>
      </c>
      <c r="M43" s="10" t="s">
        <v>49</v>
      </c>
      <c r="N43" s="9"/>
    </row>
    <row r="44" spans="1:14" x14ac:dyDescent="0.25">
      <c r="A44" s="10" t="s">
        <v>104</v>
      </c>
      <c r="B44" s="10" t="s">
        <v>27</v>
      </c>
      <c r="C44" s="13" t="s">
        <v>1092</v>
      </c>
      <c r="D44" s="10" t="s">
        <v>588</v>
      </c>
      <c r="E44" s="10" t="s">
        <v>583</v>
      </c>
      <c r="F44" s="10"/>
      <c r="G44" s="10"/>
      <c r="H44" s="10" t="s">
        <v>483</v>
      </c>
      <c r="I44" s="10" t="s">
        <v>657</v>
      </c>
      <c r="J44" s="10" t="s">
        <v>47</v>
      </c>
      <c r="K44" s="10">
        <v>250</v>
      </c>
      <c r="L44" s="10" t="s">
        <v>670</v>
      </c>
      <c r="M44" s="10" t="s">
        <v>49</v>
      </c>
      <c r="N44" s="9"/>
    </row>
    <row r="45" spans="1:14" x14ac:dyDescent="0.25">
      <c r="A45" s="10" t="s">
        <v>104</v>
      </c>
      <c r="B45" s="10" t="s">
        <v>27</v>
      </c>
      <c r="C45" s="13" t="s">
        <v>1093</v>
      </c>
      <c r="D45" s="10" t="s">
        <v>588</v>
      </c>
      <c r="E45" s="10" t="s">
        <v>583</v>
      </c>
      <c r="F45" s="10"/>
      <c r="G45" s="10"/>
      <c r="H45" s="10" t="s">
        <v>483</v>
      </c>
      <c r="I45" s="10" t="s">
        <v>657</v>
      </c>
      <c r="J45" s="10" t="s">
        <v>47</v>
      </c>
      <c r="K45" s="10">
        <v>250</v>
      </c>
      <c r="L45" s="10" t="s">
        <v>670</v>
      </c>
      <c r="M45" s="10" t="s">
        <v>49</v>
      </c>
      <c r="N45" s="9"/>
    </row>
    <row r="46" spans="1:14" x14ac:dyDescent="0.25">
      <c r="A46" s="10" t="s">
        <v>104</v>
      </c>
      <c r="B46" s="10" t="s">
        <v>27</v>
      </c>
      <c r="C46" s="13" t="s">
        <v>1094</v>
      </c>
      <c r="D46" s="10" t="s">
        <v>588</v>
      </c>
      <c r="E46" s="10" t="s">
        <v>583</v>
      </c>
      <c r="F46" s="10"/>
      <c r="G46" s="10"/>
      <c r="H46" s="10" t="s">
        <v>483</v>
      </c>
      <c r="I46" s="10" t="s">
        <v>657</v>
      </c>
      <c r="J46" s="10" t="s">
        <v>47</v>
      </c>
      <c r="K46" s="10">
        <v>250</v>
      </c>
      <c r="L46" s="10" t="s">
        <v>670</v>
      </c>
      <c r="M46" s="10" t="s">
        <v>49</v>
      </c>
      <c r="N46" s="9"/>
    </row>
    <row r="47" spans="1:14" x14ac:dyDescent="0.25">
      <c r="A47" s="10" t="s">
        <v>104</v>
      </c>
      <c r="B47" s="10" t="s">
        <v>27</v>
      </c>
      <c r="C47" s="13" t="s">
        <v>2305</v>
      </c>
      <c r="D47" s="10" t="s">
        <v>588</v>
      </c>
      <c r="E47" s="10" t="s">
        <v>583</v>
      </c>
      <c r="F47" s="10"/>
      <c r="G47" s="10"/>
      <c r="H47" s="10" t="s">
        <v>483</v>
      </c>
      <c r="I47" s="10" t="s">
        <v>657</v>
      </c>
      <c r="J47" s="10" t="s">
        <v>47</v>
      </c>
      <c r="K47" s="10">
        <v>250</v>
      </c>
      <c r="L47" s="10" t="s">
        <v>670</v>
      </c>
      <c r="M47" s="10" t="s">
        <v>49</v>
      </c>
      <c r="N47" s="9"/>
    </row>
    <row r="48" spans="1:14" x14ac:dyDescent="0.25">
      <c r="A48" s="10" t="s">
        <v>105</v>
      </c>
      <c r="B48" s="10" t="s">
        <v>27</v>
      </c>
      <c r="C48" s="13" t="s">
        <v>1095</v>
      </c>
      <c r="D48" s="10" t="s">
        <v>479</v>
      </c>
      <c r="E48" s="10"/>
      <c r="F48" s="10" t="s">
        <v>46</v>
      </c>
      <c r="G48" s="10"/>
      <c r="H48" s="10" t="s">
        <v>480</v>
      </c>
      <c r="I48" s="10" t="s">
        <v>657</v>
      </c>
      <c r="J48" s="10" t="s">
        <v>47</v>
      </c>
      <c r="K48" s="11">
        <v>70</v>
      </c>
      <c r="L48" s="10" t="s">
        <v>670</v>
      </c>
      <c r="M48" s="10" t="s">
        <v>49</v>
      </c>
      <c r="N48" s="9"/>
    </row>
    <row r="49" spans="1:14" x14ac:dyDescent="0.25">
      <c r="A49" s="10" t="s">
        <v>105</v>
      </c>
      <c r="B49" s="10" t="s">
        <v>27</v>
      </c>
      <c r="C49" s="13" t="s">
        <v>1096</v>
      </c>
      <c r="D49" s="10" t="s">
        <v>479</v>
      </c>
      <c r="E49" s="10"/>
      <c r="F49" s="10" t="s">
        <v>46</v>
      </c>
      <c r="G49" s="10"/>
      <c r="H49" s="10" t="s">
        <v>480</v>
      </c>
      <c r="I49" s="10" t="s">
        <v>657</v>
      </c>
      <c r="J49" s="10" t="s">
        <v>47</v>
      </c>
      <c r="K49" s="11">
        <v>70</v>
      </c>
      <c r="L49" s="10" t="s">
        <v>670</v>
      </c>
      <c r="M49" s="10" t="s">
        <v>49</v>
      </c>
      <c r="N49" s="9"/>
    </row>
    <row r="50" spans="1:14" x14ac:dyDescent="0.25">
      <c r="A50" s="10" t="s">
        <v>105</v>
      </c>
      <c r="B50" s="10" t="s">
        <v>27</v>
      </c>
      <c r="C50" s="13" t="s">
        <v>1097</v>
      </c>
      <c r="D50" s="10" t="s">
        <v>463</v>
      </c>
      <c r="E50" s="10"/>
      <c r="F50" s="10"/>
      <c r="G50" s="10"/>
      <c r="H50" s="10" t="s">
        <v>483</v>
      </c>
      <c r="I50" s="10" t="s">
        <v>657</v>
      </c>
      <c r="J50" s="10" t="s">
        <v>47</v>
      </c>
      <c r="K50" s="10">
        <v>70</v>
      </c>
      <c r="L50" s="10" t="s">
        <v>670</v>
      </c>
      <c r="M50" s="10" t="s">
        <v>49</v>
      </c>
      <c r="N50" s="9"/>
    </row>
    <row r="51" spans="1:14" x14ac:dyDescent="0.25">
      <c r="A51" s="10" t="s">
        <v>105</v>
      </c>
      <c r="B51" s="10" t="s">
        <v>27</v>
      </c>
      <c r="C51" s="13" t="s">
        <v>1098</v>
      </c>
      <c r="D51" s="10" t="s">
        <v>463</v>
      </c>
      <c r="E51" s="10"/>
      <c r="F51" s="10"/>
      <c r="G51" s="10"/>
      <c r="H51" s="10" t="s">
        <v>483</v>
      </c>
      <c r="I51" s="10" t="s">
        <v>657</v>
      </c>
      <c r="J51" s="10" t="s">
        <v>47</v>
      </c>
      <c r="K51" s="10">
        <v>70</v>
      </c>
      <c r="L51" s="10" t="s">
        <v>670</v>
      </c>
      <c r="M51" s="10" t="s">
        <v>49</v>
      </c>
      <c r="N51" s="9"/>
    </row>
    <row r="52" spans="1:14" x14ac:dyDescent="0.25">
      <c r="A52" s="10" t="s">
        <v>105</v>
      </c>
      <c r="B52" s="10" t="s">
        <v>27</v>
      </c>
      <c r="C52" s="13" t="s">
        <v>1099</v>
      </c>
      <c r="D52" s="10" t="s">
        <v>463</v>
      </c>
      <c r="E52" s="10"/>
      <c r="F52" s="10"/>
      <c r="G52" s="10"/>
      <c r="H52" s="10" t="s">
        <v>483</v>
      </c>
      <c r="I52" s="10" t="s">
        <v>657</v>
      </c>
      <c r="J52" s="10" t="s">
        <v>47</v>
      </c>
      <c r="K52" s="10">
        <v>70</v>
      </c>
      <c r="L52" s="10" t="s">
        <v>670</v>
      </c>
      <c r="M52" s="10" t="s">
        <v>49</v>
      </c>
      <c r="N52" s="9"/>
    </row>
    <row r="53" spans="1:14" x14ac:dyDescent="0.25">
      <c r="A53" s="10" t="s">
        <v>105</v>
      </c>
      <c r="B53" s="10" t="s">
        <v>27</v>
      </c>
      <c r="C53" s="13" t="s">
        <v>1100</v>
      </c>
      <c r="D53" s="10" t="s">
        <v>463</v>
      </c>
      <c r="E53" s="10"/>
      <c r="F53" s="10"/>
      <c r="G53" s="10"/>
      <c r="H53" s="10" t="s">
        <v>483</v>
      </c>
      <c r="I53" s="10" t="s">
        <v>657</v>
      </c>
      <c r="J53" s="10" t="s">
        <v>47</v>
      </c>
      <c r="K53" s="10">
        <v>70</v>
      </c>
      <c r="L53" s="10" t="s">
        <v>670</v>
      </c>
      <c r="M53" s="10" t="s">
        <v>49</v>
      </c>
      <c r="N53" s="9"/>
    </row>
    <row r="54" spans="1:14" x14ac:dyDescent="0.25">
      <c r="A54" s="10" t="s">
        <v>105</v>
      </c>
      <c r="B54" s="10" t="s">
        <v>27</v>
      </c>
      <c r="C54" s="13" t="s">
        <v>1101</v>
      </c>
      <c r="D54" s="10" t="s">
        <v>463</v>
      </c>
      <c r="E54" s="10"/>
      <c r="F54" s="10"/>
      <c r="G54" s="10"/>
      <c r="H54" s="10" t="s">
        <v>483</v>
      </c>
      <c r="I54" s="10" t="s">
        <v>657</v>
      </c>
      <c r="J54" s="10" t="s">
        <v>47</v>
      </c>
      <c r="K54" s="10">
        <v>70</v>
      </c>
      <c r="L54" s="10" t="s">
        <v>670</v>
      </c>
      <c r="M54" s="10" t="s">
        <v>49</v>
      </c>
      <c r="N54" s="9"/>
    </row>
    <row r="55" spans="1:14" x14ac:dyDescent="0.25">
      <c r="A55" s="10" t="s">
        <v>105</v>
      </c>
      <c r="B55" s="10" t="s">
        <v>27</v>
      </c>
      <c r="C55" s="13" t="s">
        <v>1102</v>
      </c>
      <c r="D55" s="10" t="s">
        <v>463</v>
      </c>
      <c r="E55" s="10"/>
      <c r="F55" s="10"/>
      <c r="G55" s="10"/>
      <c r="H55" s="10" t="s">
        <v>483</v>
      </c>
      <c r="I55" s="10" t="s">
        <v>657</v>
      </c>
      <c r="J55" s="10" t="s">
        <v>47</v>
      </c>
      <c r="K55" s="10">
        <v>70</v>
      </c>
      <c r="L55" s="10" t="s">
        <v>670</v>
      </c>
      <c r="M55" s="10" t="s">
        <v>49</v>
      </c>
      <c r="N55" s="9"/>
    </row>
    <row r="56" spans="1:14" x14ac:dyDescent="0.25">
      <c r="A56" s="10" t="s">
        <v>105</v>
      </c>
      <c r="B56" s="10" t="s">
        <v>27</v>
      </c>
      <c r="C56" s="13" t="s">
        <v>1103</v>
      </c>
      <c r="D56" s="10" t="s">
        <v>463</v>
      </c>
      <c r="E56" s="10"/>
      <c r="F56" s="10"/>
      <c r="G56" s="10"/>
      <c r="H56" s="10" t="s">
        <v>483</v>
      </c>
      <c r="I56" s="10" t="s">
        <v>657</v>
      </c>
      <c r="J56" s="10" t="s">
        <v>47</v>
      </c>
      <c r="K56" s="10">
        <v>70</v>
      </c>
      <c r="L56" s="10" t="s">
        <v>670</v>
      </c>
      <c r="M56" s="10" t="s">
        <v>49</v>
      </c>
      <c r="N56" s="9"/>
    </row>
    <row r="57" spans="1:14" x14ac:dyDescent="0.25">
      <c r="A57" s="10" t="s">
        <v>105</v>
      </c>
      <c r="B57" s="10" t="s">
        <v>27</v>
      </c>
      <c r="C57" s="13" t="s">
        <v>1104</v>
      </c>
      <c r="D57" s="10" t="s">
        <v>463</v>
      </c>
      <c r="E57" s="10"/>
      <c r="F57" s="10"/>
      <c r="G57" s="10"/>
      <c r="H57" s="10" t="s">
        <v>483</v>
      </c>
      <c r="I57" s="10" t="s">
        <v>657</v>
      </c>
      <c r="J57" s="10" t="s">
        <v>47</v>
      </c>
      <c r="K57" s="10">
        <v>70</v>
      </c>
      <c r="L57" s="10" t="s">
        <v>670</v>
      </c>
      <c r="M57" s="10" t="s">
        <v>49</v>
      </c>
      <c r="N57" s="9"/>
    </row>
    <row r="58" spans="1:14" x14ac:dyDescent="0.25">
      <c r="A58" s="10" t="s">
        <v>101</v>
      </c>
      <c r="B58" s="10" t="s">
        <v>27</v>
      </c>
      <c r="C58" s="10" t="s">
        <v>1105</v>
      </c>
      <c r="D58" s="10" t="s">
        <v>479</v>
      </c>
      <c r="E58" s="10"/>
      <c r="F58" s="10" t="s">
        <v>46</v>
      </c>
      <c r="G58" s="11"/>
      <c r="H58" s="10" t="s">
        <v>480</v>
      </c>
      <c r="I58" s="10" t="s">
        <v>657</v>
      </c>
      <c r="J58" s="5" t="s">
        <v>47</v>
      </c>
      <c r="K58" s="11">
        <v>70</v>
      </c>
      <c r="L58" s="11"/>
      <c r="M58" s="5" t="s">
        <v>49</v>
      </c>
      <c r="N58" s="9"/>
    </row>
    <row r="59" spans="1:14" x14ac:dyDescent="0.25">
      <c r="A59" s="10" t="s">
        <v>150</v>
      </c>
      <c r="B59" s="10" t="s">
        <v>27</v>
      </c>
      <c r="C59" s="13" t="s">
        <v>2157</v>
      </c>
      <c r="D59" s="10"/>
      <c r="E59" s="10"/>
      <c r="F59" s="10"/>
      <c r="G59" s="10"/>
      <c r="H59" s="5"/>
      <c r="I59" s="10" t="s">
        <v>657</v>
      </c>
      <c r="J59" s="10"/>
      <c r="K59" s="10"/>
      <c r="L59" s="10"/>
      <c r="M59" s="10" t="s">
        <v>49</v>
      </c>
      <c r="N59" s="9"/>
    </row>
    <row r="60" spans="1:14" x14ac:dyDescent="0.25">
      <c r="A60" s="10" t="s">
        <v>150</v>
      </c>
      <c r="B60" s="10" t="s">
        <v>27</v>
      </c>
      <c r="C60" s="13" t="s">
        <v>2158</v>
      </c>
      <c r="D60" s="10"/>
      <c r="E60" s="10"/>
      <c r="F60" s="10"/>
      <c r="G60" s="10"/>
      <c r="H60" s="5"/>
      <c r="I60" s="10" t="s">
        <v>657</v>
      </c>
      <c r="J60" s="10"/>
      <c r="K60" s="10"/>
      <c r="L60" s="10"/>
      <c r="M60" s="10" t="s">
        <v>49</v>
      </c>
      <c r="N60" s="9"/>
    </row>
    <row r="61" spans="1:14" x14ac:dyDescent="0.25">
      <c r="A61" s="10" t="s">
        <v>150</v>
      </c>
      <c r="B61" s="10" t="s">
        <v>27</v>
      </c>
      <c r="C61" s="13" t="s">
        <v>2159</v>
      </c>
      <c r="D61" s="10"/>
      <c r="E61" s="10"/>
      <c r="F61" s="10"/>
      <c r="G61" s="10"/>
      <c r="H61" s="5"/>
      <c r="I61" s="10" t="s">
        <v>657</v>
      </c>
      <c r="J61" s="10"/>
      <c r="K61" s="10"/>
      <c r="L61" s="10"/>
      <c r="M61" s="10" t="s">
        <v>49</v>
      </c>
      <c r="N61" s="9"/>
    </row>
    <row r="62" spans="1:14" x14ac:dyDescent="0.25">
      <c r="A62" s="10" t="s">
        <v>150</v>
      </c>
      <c r="B62" s="10" t="s">
        <v>27</v>
      </c>
      <c r="C62" s="13" t="s">
        <v>2296</v>
      </c>
      <c r="D62" s="10"/>
      <c r="E62" s="10"/>
      <c r="F62" s="10"/>
      <c r="G62" s="10"/>
      <c r="H62" s="5"/>
      <c r="I62" s="10" t="s">
        <v>657</v>
      </c>
      <c r="J62" s="10"/>
      <c r="K62" s="10"/>
      <c r="L62" s="10"/>
      <c r="M62" s="10" t="s">
        <v>49</v>
      </c>
      <c r="N62" s="9"/>
    </row>
    <row r="103" spans="12:13" x14ac:dyDescent="0.25">
      <c r="L103" s="6"/>
      <c r="M103" s="6"/>
    </row>
    <row r="104" spans="12:13" x14ac:dyDescent="0.25">
      <c r="L104" s="6"/>
      <c r="M104" s="6"/>
    </row>
    <row r="105" spans="12:13" x14ac:dyDescent="0.25">
      <c r="L105" s="6"/>
      <c r="M105" s="6"/>
    </row>
    <row r="106" spans="12:13" x14ac:dyDescent="0.25">
      <c r="L106" s="6"/>
      <c r="M106" s="6"/>
    </row>
    <row r="107" spans="12:13" x14ac:dyDescent="0.25">
      <c r="L107" s="6"/>
      <c r="M107" s="6"/>
    </row>
    <row r="108" spans="12:13" x14ac:dyDescent="0.25">
      <c r="L108" s="6"/>
      <c r="M108" s="6"/>
    </row>
    <row r="109" spans="12:13" x14ac:dyDescent="0.25">
      <c r="L109" s="6"/>
      <c r="M109" s="6"/>
    </row>
    <row r="110" spans="12:13" x14ac:dyDescent="0.25">
      <c r="L110" s="6"/>
      <c r="M110" s="6"/>
    </row>
    <row r="111" spans="12:13" x14ac:dyDescent="0.25">
      <c r="L111" s="6"/>
      <c r="M111" s="6"/>
    </row>
    <row r="112" spans="12:13" x14ac:dyDescent="0.25">
      <c r="L112" s="6"/>
      <c r="M112" s="6"/>
    </row>
    <row r="113" spans="12:13" x14ac:dyDescent="0.25">
      <c r="L113" s="6"/>
      <c r="M113" s="6"/>
    </row>
    <row r="114" spans="12:13" x14ac:dyDescent="0.25">
      <c r="L114" s="6"/>
      <c r="M114" s="6"/>
    </row>
    <row r="115" spans="12:13" x14ac:dyDescent="0.25">
      <c r="L115" s="6"/>
      <c r="M115" s="6"/>
    </row>
    <row r="116" spans="12:13" x14ac:dyDescent="0.25">
      <c r="L116" s="6"/>
      <c r="M116" s="6"/>
    </row>
    <row r="117" spans="12:13" x14ac:dyDescent="0.25">
      <c r="L117" s="6"/>
      <c r="M117" s="6"/>
    </row>
    <row r="118" spans="12:13" x14ac:dyDescent="0.25">
      <c r="L118" s="6"/>
      <c r="M118" s="6"/>
    </row>
    <row r="119" spans="12:13" x14ac:dyDescent="0.25">
      <c r="L119" s="6"/>
      <c r="M119" s="6"/>
    </row>
    <row r="120" spans="12:13" x14ac:dyDescent="0.25">
      <c r="L120" s="6"/>
      <c r="M120" s="6"/>
    </row>
    <row r="121" spans="12:13" x14ac:dyDescent="0.25">
      <c r="L121" s="6"/>
      <c r="M121" s="6"/>
    </row>
    <row r="122" spans="12:13" x14ac:dyDescent="0.25">
      <c r="L122" s="6"/>
      <c r="M122" s="6"/>
    </row>
    <row r="123" spans="12:13" x14ac:dyDescent="0.25">
      <c r="L123" s="6"/>
      <c r="M123" s="6"/>
    </row>
    <row r="124" spans="12:13" x14ac:dyDescent="0.25">
      <c r="L124" s="6"/>
      <c r="M124" s="6"/>
    </row>
    <row r="125" spans="12:13" x14ac:dyDescent="0.25">
      <c r="L125" s="6"/>
      <c r="M125" s="6"/>
    </row>
    <row r="126" spans="12:13" x14ac:dyDescent="0.25">
      <c r="L126" s="6"/>
      <c r="M126" s="6"/>
    </row>
    <row r="127" spans="12:13" x14ac:dyDescent="0.25">
      <c r="L127" s="6"/>
      <c r="M127" s="6"/>
    </row>
    <row r="128" spans="12:13" x14ac:dyDescent="0.25">
      <c r="L128" s="6"/>
      <c r="M128" s="6"/>
    </row>
    <row r="129" spans="12:13" x14ac:dyDescent="0.25">
      <c r="L129" s="6"/>
      <c r="M129" s="6"/>
    </row>
    <row r="130" spans="12:13" x14ac:dyDescent="0.25">
      <c r="L130" s="6"/>
      <c r="M130" s="6"/>
    </row>
    <row r="131" spans="12:13" x14ac:dyDescent="0.25">
      <c r="L131" s="6"/>
      <c r="M131" s="6"/>
    </row>
    <row r="132" spans="12:13" x14ac:dyDescent="0.25">
      <c r="L132" s="6"/>
      <c r="M132" s="6"/>
    </row>
    <row r="133" spans="12:13" x14ac:dyDescent="0.25">
      <c r="L133" s="6"/>
      <c r="M133" s="6"/>
    </row>
    <row r="134" spans="12:13" x14ac:dyDescent="0.25">
      <c r="L134" s="6"/>
      <c r="M134" s="6"/>
    </row>
    <row r="135" spans="12:13" x14ac:dyDescent="0.25">
      <c r="L135" s="6"/>
      <c r="M135" s="6"/>
    </row>
    <row r="136" spans="12:13" x14ac:dyDescent="0.25">
      <c r="L136" s="6"/>
      <c r="M136" s="6"/>
    </row>
    <row r="137" spans="12:13" x14ac:dyDescent="0.25">
      <c r="L137" s="6"/>
      <c r="M137" s="6"/>
    </row>
    <row r="138" spans="12:13" x14ac:dyDescent="0.25">
      <c r="L138" s="6"/>
      <c r="M138" s="6"/>
    </row>
    <row r="139" spans="12:13" x14ac:dyDescent="0.25">
      <c r="L139" s="6"/>
      <c r="M139" s="6"/>
    </row>
    <row r="140" spans="12:13" x14ac:dyDescent="0.25">
      <c r="L140" s="6"/>
      <c r="M140" s="6"/>
    </row>
    <row r="141" spans="12:13" x14ac:dyDescent="0.25">
      <c r="L141" s="6"/>
      <c r="M141" s="6"/>
    </row>
    <row r="142" spans="12:13" x14ac:dyDescent="0.25">
      <c r="L142" s="6"/>
      <c r="M142" s="6"/>
    </row>
    <row r="143" spans="12:13" x14ac:dyDescent="0.25">
      <c r="L143" s="6"/>
      <c r="M143" s="6"/>
    </row>
    <row r="144" spans="12:13" x14ac:dyDescent="0.25">
      <c r="L144" s="6"/>
      <c r="M144" s="6"/>
    </row>
    <row r="145" spans="12:13" x14ac:dyDescent="0.25">
      <c r="L145" s="6"/>
      <c r="M145" s="6"/>
    </row>
    <row r="146" spans="12:13" x14ac:dyDescent="0.25">
      <c r="L146" s="6"/>
      <c r="M146" s="6"/>
    </row>
    <row r="147" spans="12:13" x14ac:dyDescent="0.25">
      <c r="L147" s="6"/>
      <c r="M147" s="6"/>
    </row>
    <row r="148" spans="12:13" x14ac:dyDescent="0.25">
      <c r="L148" s="6"/>
      <c r="M148" s="6"/>
    </row>
    <row r="149" spans="12:13" x14ac:dyDescent="0.25">
      <c r="L149" s="6"/>
      <c r="M149" s="6"/>
    </row>
    <row r="150" spans="12:13" x14ac:dyDescent="0.25">
      <c r="L150" s="6"/>
      <c r="M150" s="6"/>
    </row>
    <row r="151" spans="12:13" x14ac:dyDescent="0.25">
      <c r="L151" s="6"/>
      <c r="M151" s="6"/>
    </row>
    <row r="152" spans="12:13" x14ac:dyDescent="0.25">
      <c r="L152" s="6"/>
      <c r="M152" s="6"/>
    </row>
    <row r="153" spans="12:13" x14ac:dyDescent="0.25">
      <c r="L153" s="6"/>
      <c r="M153" s="6"/>
    </row>
    <row r="154" spans="12:13" x14ac:dyDescent="0.25">
      <c r="L154" s="6"/>
      <c r="M154" s="6"/>
    </row>
    <row r="155" spans="12:13" x14ac:dyDescent="0.25">
      <c r="L155" s="6"/>
      <c r="M155" s="6"/>
    </row>
    <row r="156" spans="12:13" x14ac:dyDescent="0.25">
      <c r="L156" s="6"/>
      <c r="M156" s="6"/>
    </row>
    <row r="157" spans="12:13" x14ac:dyDescent="0.25">
      <c r="L157" s="6"/>
      <c r="M157" s="6"/>
    </row>
    <row r="158" spans="12:13" x14ac:dyDescent="0.25">
      <c r="L158" s="6"/>
      <c r="M158" s="6"/>
    </row>
    <row r="159" spans="12:13" x14ac:dyDescent="0.25">
      <c r="L159" s="6"/>
      <c r="M159" s="6"/>
    </row>
    <row r="160" spans="12:13" x14ac:dyDescent="0.25">
      <c r="L160" s="6"/>
      <c r="M160" s="6"/>
    </row>
    <row r="161" spans="12:13" x14ac:dyDescent="0.25">
      <c r="L161" s="6"/>
      <c r="M161" s="6"/>
    </row>
    <row r="162" spans="12:13" x14ac:dyDescent="0.25">
      <c r="L162" s="6"/>
      <c r="M162" s="6"/>
    </row>
    <row r="163" spans="12:13" x14ac:dyDescent="0.25">
      <c r="L163" s="6"/>
      <c r="M163" s="6"/>
    </row>
    <row r="164" spans="12:13" x14ac:dyDescent="0.25">
      <c r="L164" s="6"/>
      <c r="M164" s="6"/>
    </row>
    <row r="165" spans="12:13" x14ac:dyDescent="0.25">
      <c r="L165" s="6"/>
      <c r="M165" s="6"/>
    </row>
    <row r="166" spans="12:13" x14ac:dyDescent="0.25">
      <c r="L166" s="6"/>
      <c r="M166" s="6"/>
    </row>
    <row r="167" spans="12:13" x14ac:dyDescent="0.25">
      <c r="L167" s="6"/>
      <c r="M167" s="6"/>
    </row>
    <row r="168" spans="12:13" x14ac:dyDescent="0.25">
      <c r="L168" s="6"/>
      <c r="M168" s="6"/>
    </row>
    <row r="169" spans="12:13" x14ac:dyDescent="0.25">
      <c r="L169" s="6"/>
      <c r="M169" s="6"/>
    </row>
    <row r="170" spans="12:13" x14ac:dyDescent="0.25">
      <c r="L170" s="6"/>
      <c r="M170" s="6"/>
    </row>
    <row r="171" spans="12:13" x14ac:dyDescent="0.25">
      <c r="L171" s="6"/>
      <c r="M171" s="6"/>
    </row>
    <row r="172" spans="12:13" x14ac:dyDescent="0.25">
      <c r="L172" s="6"/>
      <c r="M172" s="6"/>
    </row>
    <row r="173" spans="12:13" x14ac:dyDescent="0.25">
      <c r="L173" s="6"/>
      <c r="M173" s="6"/>
    </row>
    <row r="174" spans="12:13" x14ac:dyDescent="0.25">
      <c r="L174" s="6"/>
      <c r="M174" s="6"/>
    </row>
    <row r="175" spans="12:13" x14ac:dyDescent="0.25">
      <c r="L175" s="6"/>
      <c r="M175" s="6"/>
    </row>
    <row r="176" spans="12:13" x14ac:dyDescent="0.25">
      <c r="L176" s="6"/>
      <c r="M176" s="6"/>
    </row>
    <row r="177" spans="12:13" x14ac:dyDescent="0.25">
      <c r="L177" s="6"/>
      <c r="M177" s="6"/>
    </row>
    <row r="178" spans="12:13" x14ac:dyDescent="0.25">
      <c r="L178" s="6"/>
      <c r="M178" s="6"/>
    </row>
    <row r="179" spans="12:13" x14ac:dyDescent="0.25">
      <c r="L179" s="6"/>
      <c r="M179" s="6"/>
    </row>
    <row r="180" spans="12:13" x14ac:dyDescent="0.25">
      <c r="L180" s="6"/>
      <c r="M180" s="6"/>
    </row>
    <row r="181" spans="12:13" x14ac:dyDescent="0.25">
      <c r="L181" s="6"/>
      <c r="M181" s="6"/>
    </row>
  </sheetData>
  <mergeCells count="14">
    <mergeCell ref="A1:A2"/>
    <mergeCell ref="I1:I2"/>
    <mergeCell ref="L1:L2"/>
    <mergeCell ref="M1:M2"/>
    <mergeCell ref="N1:N2"/>
    <mergeCell ref="K1:K2"/>
    <mergeCell ref="J1:J2"/>
    <mergeCell ref="H1:H2"/>
    <mergeCell ref="G1:G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N173"/>
  <sheetViews>
    <sheetView topLeftCell="A10" workbookViewId="0">
      <selection activeCell="A6" sqref="A6:F8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9.7109375" customWidth="1"/>
    <col min="5" max="5" width="7.85546875" customWidth="1"/>
    <col min="6" max="6" width="7.5703125" customWidth="1"/>
    <col min="7" max="7" width="7.28515625" customWidth="1"/>
    <col min="8" max="8" width="7.140625" customWidth="1"/>
    <col min="9" max="9" width="7" customWidth="1"/>
    <col min="10" max="10" width="12.42578125" customWidth="1"/>
    <col min="11" max="11" width="9.5703125" customWidth="1"/>
    <col min="12" max="12" width="8.140625" bestFit="1" customWidth="1"/>
    <col min="13" max="13" width="11.42578125" customWidth="1"/>
    <col min="14" max="14" width="20.5703125" bestFit="1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0" t="s">
        <v>109</v>
      </c>
      <c r="B3" s="10" t="s">
        <v>28</v>
      </c>
      <c r="C3" s="10" t="s">
        <v>1110</v>
      </c>
      <c r="D3" s="10" t="s">
        <v>479</v>
      </c>
      <c r="E3" s="10"/>
      <c r="F3" s="10"/>
      <c r="G3" s="10"/>
      <c r="H3" s="10" t="s">
        <v>481</v>
      </c>
      <c r="I3" s="10" t="s">
        <v>657</v>
      </c>
      <c r="J3" s="10" t="s">
        <v>466</v>
      </c>
      <c r="K3" s="10">
        <v>72</v>
      </c>
      <c r="L3" s="10"/>
      <c r="M3" s="10" t="s">
        <v>49</v>
      </c>
      <c r="N3" s="10"/>
    </row>
    <row r="4" spans="1:14" x14ac:dyDescent="0.25">
      <c r="A4" s="10" t="s">
        <v>109</v>
      </c>
      <c r="B4" s="10" t="s">
        <v>28</v>
      </c>
      <c r="C4" s="10" t="s">
        <v>1111</v>
      </c>
      <c r="D4" s="10" t="s">
        <v>479</v>
      </c>
      <c r="E4" s="10"/>
      <c r="F4" s="10"/>
      <c r="G4" s="10"/>
      <c r="H4" s="10" t="s">
        <v>481</v>
      </c>
      <c r="I4" s="10" t="s">
        <v>657</v>
      </c>
      <c r="J4" s="10" t="s">
        <v>466</v>
      </c>
      <c r="K4" s="10">
        <v>72</v>
      </c>
      <c r="L4" s="10"/>
      <c r="M4" s="10" t="s">
        <v>49</v>
      </c>
      <c r="N4" s="10"/>
    </row>
    <row r="5" spans="1:14" x14ac:dyDescent="0.25">
      <c r="A5" s="10" t="s">
        <v>147</v>
      </c>
      <c r="B5" s="10" t="s">
        <v>28</v>
      </c>
      <c r="C5" s="10" t="s">
        <v>779</v>
      </c>
      <c r="D5" s="10"/>
      <c r="E5" s="10"/>
      <c r="F5" s="10"/>
      <c r="G5" s="10"/>
      <c r="H5" s="10"/>
      <c r="I5" s="10" t="s">
        <v>657</v>
      </c>
      <c r="J5" s="10"/>
      <c r="K5" s="10"/>
      <c r="L5" s="10"/>
      <c r="M5" s="10"/>
      <c r="N5" s="10"/>
    </row>
    <row r="6" spans="1:14" x14ac:dyDescent="0.25">
      <c r="A6" s="10" t="s">
        <v>147</v>
      </c>
      <c r="B6" s="10" t="s">
        <v>28</v>
      </c>
      <c r="C6" s="10" t="s">
        <v>1112</v>
      </c>
      <c r="D6" s="10" t="s">
        <v>45</v>
      </c>
      <c r="E6" s="10"/>
      <c r="F6" s="10" t="s">
        <v>46</v>
      </c>
      <c r="G6" s="10"/>
      <c r="H6" s="10" t="s">
        <v>480</v>
      </c>
      <c r="I6" s="10" t="s">
        <v>657</v>
      </c>
      <c r="J6" s="10" t="s">
        <v>47</v>
      </c>
      <c r="K6" s="11">
        <v>70</v>
      </c>
      <c r="L6" s="11"/>
      <c r="M6" s="10" t="s">
        <v>49</v>
      </c>
      <c r="N6" s="10" t="s">
        <v>2322</v>
      </c>
    </row>
    <row r="7" spans="1:14" x14ac:dyDescent="0.25">
      <c r="A7" s="10" t="s">
        <v>147</v>
      </c>
      <c r="B7" s="10" t="s">
        <v>28</v>
      </c>
      <c r="C7" s="10" t="s">
        <v>1113</v>
      </c>
      <c r="D7" s="10" t="s">
        <v>45</v>
      </c>
      <c r="E7" s="10"/>
      <c r="F7" s="10" t="s">
        <v>46</v>
      </c>
      <c r="G7" s="10"/>
      <c r="H7" s="10" t="s">
        <v>480</v>
      </c>
      <c r="I7" s="10" t="s">
        <v>657</v>
      </c>
      <c r="J7" s="10" t="s">
        <v>47</v>
      </c>
      <c r="K7" s="11">
        <v>70</v>
      </c>
      <c r="L7" s="11"/>
      <c r="M7" s="10" t="s">
        <v>49</v>
      </c>
      <c r="N7" s="10"/>
    </row>
    <row r="8" spans="1:14" x14ac:dyDescent="0.25">
      <c r="A8" s="10" t="s">
        <v>147</v>
      </c>
      <c r="B8" s="10" t="s">
        <v>28</v>
      </c>
      <c r="C8" s="10" t="s">
        <v>1114</v>
      </c>
      <c r="D8" s="10" t="s">
        <v>45</v>
      </c>
      <c r="E8" s="10"/>
      <c r="F8" s="10" t="s">
        <v>46</v>
      </c>
      <c r="G8" s="10"/>
      <c r="H8" s="10" t="s">
        <v>480</v>
      </c>
      <c r="I8" s="10" t="s">
        <v>657</v>
      </c>
      <c r="J8" s="10" t="s">
        <v>47</v>
      </c>
      <c r="K8" s="11">
        <v>70</v>
      </c>
      <c r="L8" s="11"/>
      <c r="M8" s="10" t="s">
        <v>49</v>
      </c>
      <c r="N8" s="10" t="s">
        <v>590</v>
      </c>
    </row>
    <row r="9" spans="1:14" x14ac:dyDescent="0.25">
      <c r="A9" s="10" t="s">
        <v>147</v>
      </c>
      <c r="B9" s="10" t="s">
        <v>28</v>
      </c>
      <c r="C9" s="10" t="s">
        <v>2175</v>
      </c>
      <c r="D9" s="10" t="s">
        <v>2176</v>
      </c>
      <c r="E9" s="10"/>
      <c r="F9" s="10" t="s">
        <v>2171</v>
      </c>
      <c r="G9" s="10"/>
      <c r="H9" s="10"/>
      <c r="I9" s="10" t="s">
        <v>657</v>
      </c>
      <c r="J9" s="10"/>
      <c r="K9" s="11"/>
      <c r="L9" s="11"/>
      <c r="M9" s="10"/>
      <c r="N9" s="10" t="s">
        <v>2172</v>
      </c>
    </row>
    <row r="10" spans="1:14" x14ac:dyDescent="0.25">
      <c r="A10" s="10" t="s">
        <v>106</v>
      </c>
      <c r="B10" s="10" t="s">
        <v>28</v>
      </c>
      <c r="C10" s="10" t="s">
        <v>1115</v>
      </c>
      <c r="D10" s="10" t="s">
        <v>479</v>
      </c>
      <c r="E10" s="10"/>
      <c r="F10" s="10"/>
      <c r="G10" s="10"/>
      <c r="H10" s="10" t="s">
        <v>481</v>
      </c>
      <c r="I10" s="10" t="s">
        <v>657</v>
      </c>
      <c r="J10" s="10" t="s">
        <v>466</v>
      </c>
      <c r="K10" s="10">
        <v>72</v>
      </c>
      <c r="L10" s="10"/>
      <c r="M10" s="10" t="s">
        <v>49</v>
      </c>
      <c r="N10" s="10"/>
    </row>
    <row r="11" spans="1:14" x14ac:dyDescent="0.25">
      <c r="A11" s="10" t="s">
        <v>106</v>
      </c>
      <c r="B11" s="10" t="s">
        <v>28</v>
      </c>
      <c r="C11" s="10" t="s">
        <v>1116</v>
      </c>
      <c r="D11" s="10" t="s">
        <v>479</v>
      </c>
      <c r="E11" s="10"/>
      <c r="F11" s="10"/>
      <c r="G11" s="10"/>
      <c r="H11" s="10" t="s">
        <v>481</v>
      </c>
      <c r="I11" s="10" t="s">
        <v>657</v>
      </c>
      <c r="J11" s="10" t="s">
        <v>466</v>
      </c>
      <c r="K11" s="10">
        <v>72</v>
      </c>
      <c r="L11" s="10"/>
      <c r="M11" s="10" t="s">
        <v>49</v>
      </c>
      <c r="N11" s="10"/>
    </row>
    <row r="12" spans="1:14" x14ac:dyDescent="0.25">
      <c r="A12" s="10" t="s">
        <v>106</v>
      </c>
      <c r="B12" s="10" t="s">
        <v>28</v>
      </c>
      <c r="C12" s="10" t="s">
        <v>1117</v>
      </c>
      <c r="D12" s="10" t="s">
        <v>479</v>
      </c>
      <c r="E12" s="10"/>
      <c r="F12" s="10"/>
      <c r="G12" s="10"/>
      <c r="H12" s="10" t="s">
        <v>481</v>
      </c>
      <c r="I12" s="10" t="s">
        <v>657</v>
      </c>
      <c r="J12" s="10" t="s">
        <v>466</v>
      </c>
      <c r="K12" s="10">
        <v>72</v>
      </c>
      <c r="L12" s="10"/>
      <c r="M12" s="10" t="s">
        <v>49</v>
      </c>
      <c r="N12" s="10"/>
    </row>
    <row r="13" spans="1:14" x14ac:dyDescent="0.25">
      <c r="A13" s="10" t="s">
        <v>106</v>
      </c>
      <c r="B13" s="10" t="s">
        <v>28</v>
      </c>
      <c r="C13" s="10" t="s">
        <v>1118</v>
      </c>
      <c r="D13" s="10" t="s">
        <v>479</v>
      </c>
      <c r="E13" s="10"/>
      <c r="F13" s="10"/>
      <c r="G13" s="10"/>
      <c r="H13" s="10" t="s">
        <v>481</v>
      </c>
      <c r="I13" s="10" t="s">
        <v>657</v>
      </c>
      <c r="J13" s="10" t="s">
        <v>466</v>
      </c>
      <c r="K13" s="10">
        <v>72</v>
      </c>
      <c r="L13" s="10"/>
      <c r="M13" s="10" t="s">
        <v>49</v>
      </c>
      <c r="N13" s="10"/>
    </row>
    <row r="14" spans="1:14" x14ac:dyDescent="0.25">
      <c r="A14" s="10" t="s">
        <v>106</v>
      </c>
      <c r="B14" s="10" t="s">
        <v>28</v>
      </c>
      <c r="C14" s="10" t="s">
        <v>1119</v>
      </c>
      <c r="D14" s="10" t="s">
        <v>463</v>
      </c>
      <c r="E14" s="10"/>
      <c r="F14" s="10"/>
      <c r="G14" s="10"/>
      <c r="H14" s="10" t="s">
        <v>473</v>
      </c>
      <c r="I14" s="10" t="s">
        <v>657</v>
      </c>
      <c r="J14" s="10" t="s">
        <v>466</v>
      </c>
      <c r="K14" s="10">
        <v>36</v>
      </c>
      <c r="L14" s="10"/>
      <c r="M14" s="10" t="s">
        <v>591</v>
      </c>
      <c r="N14" s="10"/>
    </row>
    <row r="15" spans="1:14" x14ac:dyDescent="0.25">
      <c r="A15" s="10" t="s">
        <v>106</v>
      </c>
      <c r="B15" s="10" t="s">
        <v>28</v>
      </c>
      <c r="C15" s="10" t="s">
        <v>1120</v>
      </c>
      <c r="D15" s="10" t="s">
        <v>463</v>
      </c>
      <c r="E15" s="10"/>
      <c r="F15" s="10"/>
      <c r="G15" s="10"/>
      <c r="H15" s="10" t="s">
        <v>473</v>
      </c>
      <c r="I15" s="10" t="s">
        <v>657</v>
      </c>
      <c r="J15" s="10" t="s">
        <v>466</v>
      </c>
      <c r="K15" s="10">
        <v>36</v>
      </c>
      <c r="L15" s="10"/>
      <c r="M15" s="10" t="s">
        <v>49</v>
      </c>
      <c r="N15" s="10"/>
    </row>
    <row r="16" spans="1:14" x14ac:dyDescent="0.25">
      <c r="A16" s="10" t="s">
        <v>106</v>
      </c>
      <c r="B16" s="10" t="s">
        <v>28</v>
      </c>
      <c r="C16" s="10" t="s">
        <v>1121</v>
      </c>
      <c r="D16" s="10" t="s">
        <v>463</v>
      </c>
      <c r="E16" s="10"/>
      <c r="F16" s="10"/>
      <c r="G16" s="10"/>
      <c r="H16" s="10" t="s">
        <v>473</v>
      </c>
      <c r="I16" s="10" t="s">
        <v>657</v>
      </c>
      <c r="J16" s="10" t="s">
        <v>466</v>
      </c>
      <c r="K16" s="10">
        <v>36</v>
      </c>
      <c r="L16" s="10"/>
      <c r="M16" s="10" t="s">
        <v>49</v>
      </c>
      <c r="N16" s="10"/>
    </row>
    <row r="17" spans="1:14" x14ac:dyDescent="0.25">
      <c r="A17" s="10" t="s">
        <v>106</v>
      </c>
      <c r="B17" s="10" t="s">
        <v>28</v>
      </c>
      <c r="C17" s="10" t="s">
        <v>1122</v>
      </c>
      <c r="D17" s="10" t="s">
        <v>463</v>
      </c>
      <c r="E17" s="10"/>
      <c r="F17" s="10"/>
      <c r="G17" s="10"/>
      <c r="H17" s="10" t="s">
        <v>473</v>
      </c>
      <c r="I17" s="10" t="s">
        <v>657</v>
      </c>
      <c r="J17" s="10" t="s">
        <v>466</v>
      </c>
      <c r="K17" s="10">
        <v>36</v>
      </c>
      <c r="L17" s="10"/>
      <c r="M17" s="10" t="s">
        <v>49</v>
      </c>
      <c r="N17" s="10"/>
    </row>
    <row r="18" spans="1:14" x14ac:dyDescent="0.25">
      <c r="A18" s="10" t="s">
        <v>106</v>
      </c>
      <c r="B18" s="10" t="s">
        <v>28</v>
      </c>
      <c r="C18" s="10" t="s">
        <v>1123</v>
      </c>
      <c r="D18" s="10" t="s">
        <v>479</v>
      </c>
      <c r="E18" s="10"/>
      <c r="F18" s="10"/>
      <c r="G18" s="10"/>
      <c r="H18" s="10" t="s">
        <v>481</v>
      </c>
      <c r="I18" s="10" t="s">
        <v>657</v>
      </c>
      <c r="J18" s="10" t="s">
        <v>466</v>
      </c>
      <c r="K18" s="10">
        <v>72</v>
      </c>
      <c r="L18" s="10"/>
      <c r="M18" s="10" t="s">
        <v>49</v>
      </c>
      <c r="N18" s="10"/>
    </row>
    <row r="19" spans="1:14" x14ac:dyDescent="0.25">
      <c r="A19" s="10" t="s">
        <v>106</v>
      </c>
      <c r="B19" s="10" t="s">
        <v>28</v>
      </c>
      <c r="C19" s="10" t="s">
        <v>1124</v>
      </c>
      <c r="D19" s="10" t="s">
        <v>479</v>
      </c>
      <c r="E19" s="10"/>
      <c r="F19" s="10"/>
      <c r="G19" s="10"/>
      <c r="H19" s="10" t="s">
        <v>481</v>
      </c>
      <c r="I19" s="10" t="s">
        <v>657</v>
      </c>
      <c r="J19" s="10" t="s">
        <v>466</v>
      </c>
      <c r="K19" s="10">
        <v>72</v>
      </c>
      <c r="L19" s="10"/>
      <c r="M19" s="10" t="s">
        <v>49</v>
      </c>
      <c r="N19" s="10"/>
    </row>
    <row r="20" spans="1:14" x14ac:dyDescent="0.25">
      <c r="A20" s="10" t="s">
        <v>106</v>
      </c>
      <c r="B20" s="10" t="s">
        <v>28</v>
      </c>
      <c r="C20" s="10" t="s">
        <v>1125</v>
      </c>
      <c r="D20" s="10" t="s">
        <v>479</v>
      </c>
      <c r="E20" s="10"/>
      <c r="F20" s="10"/>
      <c r="G20" s="10"/>
      <c r="H20" s="10" t="s">
        <v>481</v>
      </c>
      <c r="I20" s="10" t="s">
        <v>657</v>
      </c>
      <c r="J20" s="10" t="s">
        <v>466</v>
      </c>
      <c r="K20" s="10">
        <v>72</v>
      </c>
      <c r="L20" s="10"/>
      <c r="M20" s="10" t="s">
        <v>49</v>
      </c>
      <c r="N20" s="10"/>
    </row>
    <row r="21" spans="1:14" x14ac:dyDescent="0.25">
      <c r="A21" s="10" t="s">
        <v>110</v>
      </c>
      <c r="B21" s="10" t="s">
        <v>28</v>
      </c>
      <c r="C21" s="10" t="s">
        <v>1126</v>
      </c>
      <c r="D21" s="10" t="s">
        <v>463</v>
      </c>
      <c r="E21" s="10"/>
      <c r="F21" s="10" t="s">
        <v>468</v>
      </c>
      <c r="G21" s="10"/>
      <c r="H21" s="10" t="s">
        <v>467</v>
      </c>
      <c r="I21" s="10" t="s">
        <v>658</v>
      </c>
      <c r="J21" s="10" t="s">
        <v>457</v>
      </c>
      <c r="K21" s="10">
        <v>160</v>
      </c>
      <c r="L21" s="10"/>
      <c r="M21" s="10" t="s">
        <v>478</v>
      </c>
      <c r="N21" s="10"/>
    </row>
    <row r="22" spans="1:14" x14ac:dyDescent="0.25">
      <c r="A22" s="10" t="s">
        <v>110</v>
      </c>
      <c r="B22" s="10" t="s">
        <v>28</v>
      </c>
      <c r="C22" s="10" t="s">
        <v>1127</v>
      </c>
      <c r="D22" s="10" t="s">
        <v>463</v>
      </c>
      <c r="E22" s="10"/>
      <c r="F22" s="10" t="s">
        <v>468</v>
      </c>
      <c r="G22" s="10"/>
      <c r="H22" s="10" t="s">
        <v>467</v>
      </c>
      <c r="I22" s="10" t="s">
        <v>658</v>
      </c>
      <c r="J22" s="10" t="s">
        <v>457</v>
      </c>
      <c r="K22" s="10">
        <v>160</v>
      </c>
      <c r="L22" s="10"/>
      <c r="M22" s="10" t="s">
        <v>478</v>
      </c>
      <c r="N22" s="10"/>
    </row>
    <row r="23" spans="1:14" x14ac:dyDescent="0.25">
      <c r="A23" s="10" t="s">
        <v>110</v>
      </c>
      <c r="B23" s="10" t="s">
        <v>28</v>
      </c>
      <c r="C23" s="10" t="s">
        <v>1128</v>
      </c>
      <c r="D23" s="10" t="s">
        <v>463</v>
      </c>
      <c r="E23" s="10"/>
      <c r="F23" s="10" t="s">
        <v>468</v>
      </c>
      <c r="G23" s="10"/>
      <c r="H23" s="10" t="s">
        <v>467</v>
      </c>
      <c r="I23" s="10" t="s">
        <v>658</v>
      </c>
      <c r="J23" s="10" t="s">
        <v>457</v>
      </c>
      <c r="K23" s="10">
        <v>160</v>
      </c>
      <c r="L23" s="10"/>
      <c r="M23" s="10" t="s">
        <v>478</v>
      </c>
      <c r="N23" s="10"/>
    </row>
    <row r="24" spans="1:14" x14ac:dyDescent="0.25">
      <c r="A24" s="10" t="s">
        <v>110</v>
      </c>
      <c r="B24" s="10" t="s">
        <v>28</v>
      </c>
      <c r="C24" s="10" t="s">
        <v>1129</v>
      </c>
      <c r="D24" s="10" t="s">
        <v>463</v>
      </c>
      <c r="E24" s="10"/>
      <c r="F24" s="10" t="s">
        <v>468</v>
      </c>
      <c r="G24" s="10"/>
      <c r="H24" s="10" t="s">
        <v>467</v>
      </c>
      <c r="I24" s="10" t="s">
        <v>658</v>
      </c>
      <c r="J24" s="10" t="s">
        <v>457</v>
      </c>
      <c r="K24" s="10">
        <v>160</v>
      </c>
      <c r="L24" s="10"/>
      <c r="M24" s="10" t="s">
        <v>478</v>
      </c>
      <c r="N24" s="10"/>
    </row>
    <row r="25" spans="1:14" x14ac:dyDescent="0.25">
      <c r="A25" s="10" t="s">
        <v>110</v>
      </c>
      <c r="B25" s="10" t="s">
        <v>28</v>
      </c>
      <c r="C25" s="10" t="s">
        <v>1130</v>
      </c>
      <c r="D25" s="10" t="s">
        <v>463</v>
      </c>
      <c r="E25" s="10"/>
      <c r="F25" s="10" t="s">
        <v>468</v>
      </c>
      <c r="G25" s="10"/>
      <c r="H25" s="10" t="s">
        <v>467</v>
      </c>
      <c r="I25" s="10" t="s">
        <v>658</v>
      </c>
      <c r="J25" s="10" t="s">
        <v>457</v>
      </c>
      <c r="K25" s="10">
        <v>160</v>
      </c>
      <c r="L25" s="10"/>
      <c r="M25" s="10" t="s">
        <v>478</v>
      </c>
      <c r="N25" s="10"/>
    </row>
    <row r="26" spans="1:14" ht="15" customHeight="1" x14ac:dyDescent="0.25">
      <c r="A26" s="10" t="s">
        <v>110</v>
      </c>
      <c r="B26" s="10" t="s">
        <v>28</v>
      </c>
      <c r="C26" s="10" t="s">
        <v>1131</v>
      </c>
      <c r="D26" s="10" t="s">
        <v>463</v>
      </c>
      <c r="E26" s="10"/>
      <c r="F26" s="10" t="s">
        <v>468</v>
      </c>
      <c r="G26" s="10"/>
      <c r="H26" s="10" t="s">
        <v>467</v>
      </c>
      <c r="I26" s="10" t="s">
        <v>658</v>
      </c>
      <c r="J26" s="10" t="s">
        <v>457</v>
      </c>
      <c r="K26" s="10">
        <v>160</v>
      </c>
      <c r="L26" s="10"/>
      <c r="M26" s="10" t="s">
        <v>478</v>
      </c>
      <c r="N26" s="10"/>
    </row>
    <row r="27" spans="1:14" x14ac:dyDescent="0.25">
      <c r="A27" s="10" t="s">
        <v>110</v>
      </c>
      <c r="B27" s="10" t="s">
        <v>28</v>
      </c>
      <c r="C27" s="10" t="s">
        <v>1132</v>
      </c>
      <c r="D27" s="10" t="s">
        <v>463</v>
      </c>
      <c r="E27" s="10"/>
      <c r="F27" s="10" t="s">
        <v>468</v>
      </c>
      <c r="G27" s="10"/>
      <c r="H27" s="10" t="s">
        <v>467</v>
      </c>
      <c r="I27" s="10" t="s">
        <v>658</v>
      </c>
      <c r="J27" s="10" t="s">
        <v>457</v>
      </c>
      <c r="K27" s="10">
        <v>160</v>
      </c>
      <c r="L27" s="10"/>
      <c r="M27" s="10" t="s">
        <v>478</v>
      </c>
      <c r="N27" s="10"/>
    </row>
    <row r="28" spans="1:14" x14ac:dyDescent="0.25">
      <c r="A28" s="10" t="s">
        <v>110</v>
      </c>
      <c r="B28" s="10" t="s">
        <v>28</v>
      </c>
      <c r="C28" s="10" t="s">
        <v>1133</v>
      </c>
      <c r="D28" s="10" t="s">
        <v>463</v>
      </c>
      <c r="E28" s="10"/>
      <c r="F28" s="10" t="s">
        <v>468</v>
      </c>
      <c r="G28" s="10"/>
      <c r="H28" s="10" t="s">
        <v>467</v>
      </c>
      <c r="I28" s="10" t="s">
        <v>658</v>
      </c>
      <c r="J28" s="10" t="s">
        <v>457</v>
      </c>
      <c r="K28" s="10">
        <v>160</v>
      </c>
      <c r="L28" s="10"/>
      <c r="M28" s="10" t="s">
        <v>478</v>
      </c>
      <c r="N28" s="10"/>
    </row>
    <row r="29" spans="1:14" x14ac:dyDescent="0.25">
      <c r="A29" s="10" t="s">
        <v>110</v>
      </c>
      <c r="B29" s="10" t="s">
        <v>28</v>
      </c>
      <c r="C29" s="10" t="s">
        <v>1134</v>
      </c>
      <c r="D29" s="10" t="s">
        <v>463</v>
      </c>
      <c r="E29" s="10"/>
      <c r="F29" s="10" t="s">
        <v>468</v>
      </c>
      <c r="G29" s="10"/>
      <c r="H29" s="10" t="s">
        <v>467</v>
      </c>
      <c r="I29" s="10" t="s">
        <v>658</v>
      </c>
      <c r="J29" s="10" t="s">
        <v>457</v>
      </c>
      <c r="K29" s="10">
        <v>160</v>
      </c>
      <c r="L29" s="10"/>
      <c r="M29" s="10" t="s">
        <v>478</v>
      </c>
      <c r="N29" s="10"/>
    </row>
    <row r="30" spans="1:14" x14ac:dyDescent="0.25">
      <c r="A30" s="10" t="s">
        <v>110</v>
      </c>
      <c r="B30" s="10" t="s">
        <v>28</v>
      </c>
      <c r="C30" s="10" t="s">
        <v>1135</v>
      </c>
      <c r="D30" s="10" t="s">
        <v>463</v>
      </c>
      <c r="E30" s="10"/>
      <c r="F30" s="10" t="s">
        <v>468</v>
      </c>
      <c r="G30" s="10"/>
      <c r="H30" s="10" t="s">
        <v>467</v>
      </c>
      <c r="I30" s="10" t="s">
        <v>658</v>
      </c>
      <c r="J30" s="10" t="s">
        <v>457</v>
      </c>
      <c r="K30" s="10">
        <v>160</v>
      </c>
      <c r="L30" s="10"/>
      <c r="M30" s="10" t="s">
        <v>478</v>
      </c>
      <c r="N30" s="10"/>
    </row>
    <row r="31" spans="1:14" x14ac:dyDescent="0.25">
      <c r="A31" s="10" t="s">
        <v>110</v>
      </c>
      <c r="B31" s="10" t="s">
        <v>28</v>
      </c>
      <c r="C31" s="10" t="s">
        <v>1136</v>
      </c>
      <c r="D31" s="10" t="s">
        <v>463</v>
      </c>
      <c r="E31" s="10"/>
      <c r="F31" s="10" t="s">
        <v>468</v>
      </c>
      <c r="G31" s="10"/>
      <c r="H31" s="10" t="s">
        <v>467</v>
      </c>
      <c r="I31" s="10" t="s">
        <v>658</v>
      </c>
      <c r="J31" s="10" t="s">
        <v>457</v>
      </c>
      <c r="K31" s="10">
        <v>160</v>
      </c>
      <c r="L31" s="10"/>
      <c r="M31" s="10" t="s">
        <v>478</v>
      </c>
      <c r="N31" s="10"/>
    </row>
    <row r="32" spans="1:14" x14ac:dyDescent="0.25">
      <c r="A32" s="10" t="s">
        <v>110</v>
      </c>
      <c r="B32" s="10" t="s">
        <v>28</v>
      </c>
      <c r="C32" s="10" t="s">
        <v>1137</v>
      </c>
      <c r="D32" s="10" t="s">
        <v>463</v>
      </c>
      <c r="E32" s="10"/>
      <c r="F32" s="10" t="s">
        <v>468</v>
      </c>
      <c r="G32" s="10"/>
      <c r="H32" s="10" t="s">
        <v>467</v>
      </c>
      <c r="I32" s="10" t="s">
        <v>658</v>
      </c>
      <c r="J32" s="10" t="s">
        <v>457</v>
      </c>
      <c r="K32" s="10">
        <v>160</v>
      </c>
      <c r="L32" s="10"/>
      <c r="M32" s="10" t="s">
        <v>478</v>
      </c>
      <c r="N32" s="10"/>
    </row>
    <row r="33" spans="1:14" x14ac:dyDescent="0.25">
      <c r="A33" s="10" t="s">
        <v>110</v>
      </c>
      <c r="B33" s="10" t="s">
        <v>28</v>
      </c>
      <c r="C33" s="10" t="s">
        <v>1138</v>
      </c>
      <c r="D33" s="10" t="s">
        <v>463</v>
      </c>
      <c r="E33" s="10"/>
      <c r="F33" s="10" t="s">
        <v>468</v>
      </c>
      <c r="G33" s="10"/>
      <c r="H33" s="10" t="s">
        <v>467</v>
      </c>
      <c r="I33" s="10" t="s">
        <v>658</v>
      </c>
      <c r="J33" s="10" t="s">
        <v>457</v>
      </c>
      <c r="K33" s="10">
        <v>160</v>
      </c>
      <c r="L33" s="10"/>
      <c r="M33" s="10" t="s">
        <v>478</v>
      </c>
      <c r="N33" s="10"/>
    </row>
    <row r="34" spans="1:14" x14ac:dyDescent="0.25">
      <c r="A34" s="10" t="s">
        <v>110</v>
      </c>
      <c r="B34" s="10" t="s">
        <v>28</v>
      </c>
      <c r="C34" s="10" t="s">
        <v>2156</v>
      </c>
      <c r="D34" s="10" t="s">
        <v>463</v>
      </c>
      <c r="E34" s="10"/>
      <c r="F34" s="10" t="s">
        <v>468</v>
      </c>
      <c r="G34" s="10"/>
      <c r="H34" s="10" t="s">
        <v>467</v>
      </c>
      <c r="I34" s="10" t="s">
        <v>658</v>
      </c>
      <c r="J34" s="10" t="s">
        <v>457</v>
      </c>
      <c r="K34" s="10">
        <v>160</v>
      </c>
      <c r="L34" s="10"/>
      <c r="M34" s="10" t="s">
        <v>478</v>
      </c>
      <c r="N34" s="10"/>
    </row>
    <row r="35" spans="1:14" x14ac:dyDescent="0.25">
      <c r="A35" s="10" t="s">
        <v>111</v>
      </c>
      <c r="B35" s="10" t="s">
        <v>28</v>
      </c>
      <c r="C35" s="10" t="s">
        <v>1139</v>
      </c>
      <c r="D35" s="10" t="s">
        <v>463</v>
      </c>
      <c r="E35" s="10"/>
      <c r="F35" s="10"/>
      <c r="G35" s="10"/>
      <c r="H35" s="10" t="s">
        <v>592</v>
      </c>
      <c r="I35" s="10" t="s">
        <v>657</v>
      </c>
      <c r="J35" s="10" t="s">
        <v>47</v>
      </c>
      <c r="K35" s="10">
        <v>70</v>
      </c>
      <c r="L35" s="10"/>
      <c r="M35" s="10" t="s">
        <v>49</v>
      </c>
      <c r="N35" s="10"/>
    </row>
    <row r="36" spans="1:14" x14ac:dyDescent="0.25">
      <c r="A36" s="10" t="s">
        <v>111</v>
      </c>
      <c r="B36" s="10" t="s">
        <v>28</v>
      </c>
      <c r="C36" s="10" t="s">
        <v>112</v>
      </c>
      <c r="D36" s="10" t="s">
        <v>463</v>
      </c>
      <c r="E36" s="10"/>
      <c r="F36" s="10"/>
      <c r="G36" s="10"/>
      <c r="H36" s="10" t="s">
        <v>592</v>
      </c>
      <c r="I36" s="10" t="s">
        <v>657</v>
      </c>
      <c r="J36" s="10" t="s">
        <v>47</v>
      </c>
      <c r="K36" s="10">
        <v>70</v>
      </c>
      <c r="L36" s="10"/>
      <c r="M36" s="10" t="s">
        <v>49</v>
      </c>
      <c r="N36" s="10"/>
    </row>
    <row r="37" spans="1:14" x14ac:dyDescent="0.25">
      <c r="A37" s="10" t="s">
        <v>111</v>
      </c>
      <c r="B37" s="10" t="s">
        <v>28</v>
      </c>
      <c r="C37" s="10" t="s">
        <v>113</v>
      </c>
      <c r="D37" s="10" t="s">
        <v>463</v>
      </c>
      <c r="E37" s="10"/>
      <c r="F37" s="10"/>
      <c r="G37" s="10"/>
      <c r="H37" s="10" t="s">
        <v>592</v>
      </c>
      <c r="I37" s="10" t="s">
        <v>657</v>
      </c>
      <c r="J37" s="10" t="s">
        <v>47</v>
      </c>
      <c r="K37" s="10">
        <v>70</v>
      </c>
      <c r="L37" s="10"/>
      <c r="M37" s="10" t="s">
        <v>49</v>
      </c>
      <c r="N37" s="10"/>
    </row>
    <row r="38" spans="1:14" x14ac:dyDescent="0.25">
      <c r="A38" s="10" t="s">
        <v>111</v>
      </c>
      <c r="B38" s="10" t="s">
        <v>28</v>
      </c>
      <c r="C38" s="10" t="s">
        <v>114</v>
      </c>
      <c r="D38" s="10" t="s">
        <v>463</v>
      </c>
      <c r="E38" s="10"/>
      <c r="F38" s="10"/>
      <c r="G38" s="10"/>
      <c r="H38" s="10" t="s">
        <v>592</v>
      </c>
      <c r="I38" s="10" t="s">
        <v>657</v>
      </c>
      <c r="J38" s="10" t="s">
        <v>47</v>
      </c>
      <c r="K38" s="10">
        <v>70</v>
      </c>
      <c r="L38" s="10"/>
      <c r="M38" s="10" t="s">
        <v>49</v>
      </c>
      <c r="N38" s="10"/>
    </row>
    <row r="39" spans="1:14" x14ac:dyDescent="0.25">
      <c r="A39" s="10" t="s">
        <v>111</v>
      </c>
      <c r="B39" s="10" t="s">
        <v>28</v>
      </c>
      <c r="C39" s="10" t="s">
        <v>115</v>
      </c>
      <c r="D39" s="10" t="s">
        <v>463</v>
      </c>
      <c r="E39" s="10"/>
      <c r="F39" s="10"/>
      <c r="G39" s="10"/>
      <c r="H39" s="10" t="s">
        <v>592</v>
      </c>
      <c r="I39" s="10" t="s">
        <v>657</v>
      </c>
      <c r="J39" s="10" t="s">
        <v>47</v>
      </c>
      <c r="K39" s="10">
        <v>70</v>
      </c>
      <c r="L39" s="10"/>
      <c r="M39" s="10" t="s">
        <v>49</v>
      </c>
      <c r="N39" s="10"/>
    </row>
    <row r="40" spans="1:14" x14ac:dyDescent="0.25">
      <c r="A40" s="10" t="s">
        <v>111</v>
      </c>
      <c r="B40" s="10" t="s">
        <v>28</v>
      </c>
      <c r="C40" s="10" t="s">
        <v>116</v>
      </c>
      <c r="D40" s="10" t="s">
        <v>463</v>
      </c>
      <c r="E40" s="10"/>
      <c r="F40" s="10"/>
      <c r="G40" s="10"/>
      <c r="H40" s="10" t="s">
        <v>592</v>
      </c>
      <c r="I40" s="10" t="s">
        <v>657</v>
      </c>
      <c r="J40" s="10" t="s">
        <v>47</v>
      </c>
      <c r="K40" s="10">
        <v>70</v>
      </c>
      <c r="L40" s="10"/>
      <c r="M40" s="10" t="s">
        <v>49</v>
      </c>
      <c r="N40" s="10"/>
    </row>
    <row r="41" spans="1:14" x14ac:dyDescent="0.25">
      <c r="A41" s="10" t="s">
        <v>111</v>
      </c>
      <c r="B41" s="10" t="s">
        <v>28</v>
      </c>
      <c r="C41" s="10" t="s">
        <v>117</v>
      </c>
      <c r="D41" s="10" t="s">
        <v>463</v>
      </c>
      <c r="E41" s="10"/>
      <c r="F41" s="10"/>
      <c r="G41" s="10"/>
      <c r="H41" s="10" t="s">
        <v>592</v>
      </c>
      <c r="I41" s="10" t="s">
        <v>657</v>
      </c>
      <c r="J41" s="10" t="s">
        <v>47</v>
      </c>
      <c r="K41" s="10">
        <v>70</v>
      </c>
      <c r="L41" s="10"/>
      <c r="M41" s="10" t="s">
        <v>49</v>
      </c>
      <c r="N41" s="10"/>
    </row>
    <row r="95" spans="13:14" x14ac:dyDescent="0.25">
      <c r="M95" s="6"/>
      <c r="N95" s="6"/>
    </row>
    <row r="96" spans="13:14" x14ac:dyDescent="0.25">
      <c r="M96" s="6"/>
      <c r="N96" s="6"/>
    </row>
    <row r="97" spans="13:14" x14ac:dyDescent="0.25">
      <c r="M97" s="6"/>
      <c r="N97" s="6"/>
    </row>
    <row r="98" spans="13:14" x14ac:dyDescent="0.25">
      <c r="M98" s="6"/>
      <c r="N98" s="6"/>
    </row>
    <row r="99" spans="13:14" x14ac:dyDescent="0.25">
      <c r="M99" s="6"/>
      <c r="N99" s="6"/>
    </row>
    <row r="100" spans="13:14" x14ac:dyDescent="0.25">
      <c r="M100" s="6"/>
      <c r="N100" s="6"/>
    </row>
    <row r="101" spans="13:14" x14ac:dyDescent="0.25">
      <c r="M101" s="6"/>
      <c r="N101" s="6"/>
    </row>
    <row r="102" spans="13:14" x14ac:dyDescent="0.25">
      <c r="M102" s="6"/>
      <c r="N102" s="6"/>
    </row>
    <row r="103" spans="13:14" x14ac:dyDescent="0.25">
      <c r="M103" s="6"/>
      <c r="N103" s="6"/>
    </row>
    <row r="104" spans="13:14" x14ac:dyDescent="0.25">
      <c r="M104" s="6"/>
      <c r="N104" s="6"/>
    </row>
    <row r="105" spans="13:14" x14ac:dyDescent="0.25">
      <c r="M105" s="6"/>
      <c r="N105" s="6"/>
    </row>
    <row r="106" spans="13:14" x14ac:dyDescent="0.25">
      <c r="M106" s="6"/>
      <c r="N106" s="6"/>
    </row>
    <row r="107" spans="13:14" x14ac:dyDescent="0.25">
      <c r="M107" s="6"/>
      <c r="N107" s="6"/>
    </row>
    <row r="108" spans="13:14" x14ac:dyDescent="0.25">
      <c r="M108" s="6"/>
      <c r="N108" s="6"/>
    </row>
    <row r="109" spans="13:14" x14ac:dyDescent="0.25">
      <c r="M109" s="6"/>
      <c r="N109" s="6"/>
    </row>
    <row r="110" spans="13:14" x14ac:dyDescent="0.25">
      <c r="M110" s="6"/>
      <c r="N110" s="6"/>
    </row>
    <row r="111" spans="13:14" x14ac:dyDescent="0.25">
      <c r="M111" s="6"/>
      <c r="N111" s="6"/>
    </row>
    <row r="112" spans="13:14" x14ac:dyDescent="0.25">
      <c r="M112" s="6"/>
      <c r="N112" s="6"/>
    </row>
    <row r="113" spans="13:14" x14ac:dyDescent="0.25">
      <c r="M113" s="6"/>
      <c r="N113" s="6"/>
    </row>
    <row r="114" spans="13:14" x14ac:dyDescent="0.25">
      <c r="M114" s="6"/>
      <c r="N114" s="6"/>
    </row>
    <row r="115" spans="13:14" x14ac:dyDescent="0.25">
      <c r="M115" s="6"/>
      <c r="N115" s="6"/>
    </row>
    <row r="116" spans="13:14" x14ac:dyDescent="0.25">
      <c r="M116" s="6"/>
      <c r="N116" s="6"/>
    </row>
    <row r="117" spans="13:14" x14ac:dyDescent="0.25">
      <c r="M117" s="6"/>
      <c r="N117" s="6"/>
    </row>
    <row r="118" spans="13:14" x14ac:dyDescent="0.25">
      <c r="M118" s="6"/>
      <c r="N118" s="6"/>
    </row>
    <row r="119" spans="13:14" x14ac:dyDescent="0.25">
      <c r="M119" s="6"/>
      <c r="N119" s="6"/>
    </row>
    <row r="120" spans="13:14" x14ac:dyDescent="0.25">
      <c r="M120" s="6"/>
      <c r="N120" s="6"/>
    </row>
    <row r="121" spans="13:14" x14ac:dyDescent="0.25">
      <c r="M121" s="6"/>
      <c r="N121" s="6"/>
    </row>
    <row r="122" spans="13:14" x14ac:dyDescent="0.25">
      <c r="M122" s="6"/>
      <c r="N122" s="6"/>
    </row>
    <row r="123" spans="13:14" x14ac:dyDescent="0.25">
      <c r="M123" s="6"/>
      <c r="N123" s="6"/>
    </row>
    <row r="124" spans="13:14" x14ac:dyDescent="0.25">
      <c r="M124" s="6"/>
      <c r="N124" s="6"/>
    </row>
    <row r="125" spans="13:14" x14ac:dyDescent="0.25">
      <c r="M125" s="6"/>
      <c r="N125" s="6"/>
    </row>
    <row r="126" spans="13:14" x14ac:dyDescent="0.25">
      <c r="M126" s="6"/>
      <c r="N126" s="6"/>
    </row>
    <row r="127" spans="13:14" x14ac:dyDescent="0.25">
      <c r="M127" s="6"/>
      <c r="N127" s="6"/>
    </row>
    <row r="128" spans="13:14" x14ac:dyDescent="0.25">
      <c r="M128" s="6"/>
      <c r="N128" s="6"/>
    </row>
    <row r="129" spans="13:14" x14ac:dyDescent="0.25">
      <c r="M129" s="6"/>
      <c r="N129" s="6"/>
    </row>
    <row r="130" spans="13:14" x14ac:dyDescent="0.25">
      <c r="M130" s="6"/>
      <c r="N130" s="6"/>
    </row>
    <row r="131" spans="13:14" x14ac:dyDescent="0.25">
      <c r="M131" s="6"/>
      <c r="N131" s="6"/>
    </row>
    <row r="132" spans="13:14" x14ac:dyDescent="0.25">
      <c r="M132" s="6"/>
      <c r="N132" s="6"/>
    </row>
    <row r="133" spans="13:14" x14ac:dyDescent="0.25">
      <c r="M133" s="6"/>
      <c r="N133" s="6"/>
    </row>
    <row r="134" spans="13:14" x14ac:dyDescent="0.25">
      <c r="M134" s="6"/>
      <c r="N134" s="6"/>
    </row>
    <row r="135" spans="13:14" x14ac:dyDescent="0.25">
      <c r="M135" s="6"/>
      <c r="N135" s="6"/>
    </row>
    <row r="136" spans="13:14" x14ac:dyDescent="0.25">
      <c r="M136" s="6"/>
      <c r="N136" s="6"/>
    </row>
    <row r="137" spans="13:14" x14ac:dyDescent="0.25">
      <c r="M137" s="6"/>
      <c r="N137" s="6"/>
    </row>
    <row r="138" spans="13:14" x14ac:dyDescent="0.25">
      <c r="M138" s="6"/>
      <c r="N138" s="6"/>
    </row>
    <row r="139" spans="13:14" x14ac:dyDescent="0.25">
      <c r="M139" s="6"/>
      <c r="N139" s="6"/>
    </row>
    <row r="140" spans="13:14" x14ac:dyDescent="0.25">
      <c r="M140" s="6"/>
      <c r="N140" s="6"/>
    </row>
    <row r="141" spans="13:14" x14ac:dyDescent="0.25">
      <c r="M141" s="6"/>
      <c r="N141" s="6"/>
    </row>
    <row r="142" spans="13:14" x14ac:dyDescent="0.25">
      <c r="M142" s="6"/>
      <c r="N142" s="6"/>
    </row>
    <row r="143" spans="13:14" x14ac:dyDescent="0.25">
      <c r="M143" s="6"/>
      <c r="N143" s="6"/>
    </row>
    <row r="144" spans="13:14" x14ac:dyDescent="0.25">
      <c r="M144" s="6"/>
      <c r="N144" s="6"/>
    </row>
    <row r="145" spans="13:14" x14ac:dyDescent="0.25">
      <c r="M145" s="6"/>
      <c r="N145" s="6"/>
    </row>
    <row r="146" spans="13:14" x14ac:dyDescent="0.25">
      <c r="M146" s="6"/>
      <c r="N146" s="6"/>
    </row>
    <row r="147" spans="13:14" x14ac:dyDescent="0.25">
      <c r="M147" s="6"/>
      <c r="N147" s="6"/>
    </row>
    <row r="148" spans="13:14" x14ac:dyDescent="0.25">
      <c r="M148" s="6"/>
      <c r="N148" s="6"/>
    </row>
    <row r="149" spans="13:14" x14ac:dyDescent="0.25">
      <c r="M149" s="6"/>
      <c r="N149" s="6"/>
    </row>
    <row r="150" spans="13:14" x14ac:dyDescent="0.25">
      <c r="M150" s="6"/>
      <c r="N150" s="6"/>
    </row>
    <row r="151" spans="13:14" x14ac:dyDescent="0.25">
      <c r="M151" s="6"/>
      <c r="N151" s="6"/>
    </row>
    <row r="152" spans="13:14" x14ac:dyDescent="0.25">
      <c r="M152" s="6"/>
      <c r="N152" s="6"/>
    </row>
    <row r="153" spans="13:14" x14ac:dyDescent="0.25">
      <c r="M153" s="6"/>
      <c r="N153" s="6"/>
    </row>
    <row r="154" spans="13:14" x14ac:dyDescent="0.25">
      <c r="M154" s="6"/>
      <c r="N154" s="6"/>
    </row>
    <row r="155" spans="13:14" x14ac:dyDescent="0.25">
      <c r="M155" s="6"/>
      <c r="N155" s="6"/>
    </row>
    <row r="156" spans="13:14" x14ac:dyDescent="0.25">
      <c r="M156" s="6"/>
      <c r="N156" s="6"/>
    </row>
    <row r="157" spans="13:14" x14ac:dyDescent="0.25">
      <c r="M157" s="6"/>
      <c r="N157" s="6"/>
    </row>
    <row r="158" spans="13:14" x14ac:dyDescent="0.25">
      <c r="M158" s="6"/>
      <c r="N158" s="6"/>
    </row>
    <row r="159" spans="13:14" x14ac:dyDescent="0.25">
      <c r="M159" s="6"/>
      <c r="N159" s="6"/>
    </row>
    <row r="160" spans="13:14" x14ac:dyDescent="0.25">
      <c r="M160" s="6"/>
      <c r="N160" s="6"/>
    </row>
    <row r="161" spans="13:14" x14ac:dyDescent="0.25">
      <c r="M161" s="6"/>
      <c r="N161" s="6"/>
    </row>
    <row r="162" spans="13:14" x14ac:dyDescent="0.25">
      <c r="M162" s="6"/>
      <c r="N162" s="6"/>
    </row>
    <row r="163" spans="13:14" x14ac:dyDescent="0.25">
      <c r="M163" s="6"/>
      <c r="N163" s="6"/>
    </row>
    <row r="164" spans="13:14" x14ac:dyDescent="0.25">
      <c r="M164" s="6"/>
      <c r="N164" s="6"/>
    </row>
    <row r="165" spans="13:14" x14ac:dyDescent="0.25">
      <c r="M165" s="6"/>
      <c r="N165" s="6"/>
    </row>
    <row r="166" spans="13:14" x14ac:dyDescent="0.25">
      <c r="M166" s="6"/>
      <c r="N166" s="6"/>
    </row>
    <row r="167" spans="13:14" x14ac:dyDescent="0.25">
      <c r="M167" s="6"/>
      <c r="N167" s="6"/>
    </row>
    <row r="168" spans="13:14" x14ac:dyDescent="0.25">
      <c r="M168" s="6"/>
      <c r="N168" s="6"/>
    </row>
    <row r="169" spans="13:14" x14ac:dyDescent="0.25">
      <c r="M169" s="6"/>
      <c r="N169" s="6"/>
    </row>
    <row r="170" spans="13:14" x14ac:dyDescent="0.25">
      <c r="M170" s="6"/>
      <c r="N170" s="6"/>
    </row>
    <row r="171" spans="13:14" x14ac:dyDescent="0.25">
      <c r="M171" s="6"/>
      <c r="N171" s="6"/>
    </row>
    <row r="172" spans="13:14" x14ac:dyDescent="0.25">
      <c r="M172" s="6"/>
      <c r="N172" s="6"/>
    </row>
    <row r="173" spans="13:14" x14ac:dyDescent="0.25">
      <c r="M173" s="6"/>
      <c r="N173" s="6"/>
    </row>
  </sheetData>
  <mergeCells count="14">
    <mergeCell ref="M1:M2"/>
    <mergeCell ref="N1:N2"/>
    <mergeCell ref="H1:H2"/>
    <mergeCell ref="J1:J2"/>
    <mergeCell ref="K1:K2"/>
    <mergeCell ref="L1:L2"/>
    <mergeCell ref="I1:I2"/>
    <mergeCell ref="G1:G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N181"/>
  <sheetViews>
    <sheetView workbookViewId="0">
      <selection activeCell="L3" sqref="L3:L15"/>
    </sheetView>
  </sheetViews>
  <sheetFormatPr defaultRowHeight="15" x14ac:dyDescent="0.25"/>
  <cols>
    <col min="1" max="1" width="16.7109375" customWidth="1"/>
    <col min="2" max="2" width="7" customWidth="1"/>
    <col min="3" max="3" width="14.140625" customWidth="1"/>
    <col min="4" max="4" width="8.7109375" customWidth="1"/>
    <col min="5" max="5" width="7.5703125" customWidth="1"/>
    <col min="6" max="6" width="7.28515625" customWidth="1"/>
    <col min="7" max="7" width="6.28515625" customWidth="1"/>
    <col min="8" max="9" width="10.7109375" customWidth="1"/>
    <col min="10" max="10" width="9.5703125" customWidth="1"/>
    <col min="11" max="11" width="7.5703125" customWidth="1"/>
    <col min="12" max="12" width="8" customWidth="1"/>
    <col min="13" max="13" width="11.28515625" customWidth="1"/>
  </cols>
  <sheetData>
    <row r="1" spans="1:14" ht="15" customHeight="1" x14ac:dyDescent="0.25">
      <c r="A1" s="86" t="s">
        <v>11</v>
      </c>
      <c r="B1" s="88" t="s">
        <v>12</v>
      </c>
      <c r="C1" s="80" t="s">
        <v>18</v>
      </c>
      <c r="D1" s="84" t="s">
        <v>14</v>
      </c>
      <c r="E1" s="84" t="s">
        <v>13</v>
      </c>
      <c r="F1" s="84" t="s">
        <v>15</v>
      </c>
      <c r="G1" s="84" t="s">
        <v>17</v>
      </c>
      <c r="H1" s="84" t="s">
        <v>16</v>
      </c>
      <c r="I1" s="84" t="s">
        <v>656</v>
      </c>
      <c r="J1" s="84" t="s">
        <v>451</v>
      </c>
      <c r="K1" s="84" t="s">
        <v>452</v>
      </c>
      <c r="L1" s="84" t="s">
        <v>669</v>
      </c>
      <c r="M1" s="84" t="s">
        <v>453</v>
      </c>
      <c r="N1" s="90" t="s">
        <v>19</v>
      </c>
    </row>
    <row r="2" spans="1:14" x14ac:dyDescent="0.25">
      <c r="A2" s="87"/>
      <c r="B2" s="89"/>
      <c r="C2" s="81"/>
      <c r="D2" s="85"/>
      <c r="E2" s="85"/>
      <c r="F2" s="85"/>
      <c r="G2" s="85"/>
      <c r="H2" s="85"/>
      <c r="I2" s="85"/>
      <c r="J2" s="85"/>
      <c r="K2" s="85"/>
      <c r="L2" s="85"/>
      <c r="M2" s="85"/>
      <c r="N2" s="91"/>
    </row>
    <row r="3" spans="1:14" x14ac:dyDescent="0.25">
      <c r="A3" s="11" t="s">
        <v>118</v>
      </c>
      <c r="B3" s="11" t="s">
        <v>29</v>
      </c>
      <c r="C3" s="11" t="s">
        <v>119</v>
      </c>
      <c r="D3" s="11" t="s">
        <v>463</v>
      </c>
      <c r="E3" s="11"/>
      <c r="F3" s="11"/>
      <c r="G3" s="11"/>
      <c r="H3" s="11" t="s">
        <v>481</v>
      </c>
      <c r="I3" s="11" t="s">
        <v>657</v>
      </c>
      <c r="J3" s="11" t="s">
        <v>466</v>
      </c>
      <c r="K3" s="11">
        <v>72</v>
      </c>
      <c r="L3" s="11"/>
      <c r="M3" s="11" t="s">
        <v>595</v>
      </c>
      <c r="N3" s="11"/>
    </row>
    <row r="4" spans="1:14" x14ac:dyDescent="0.25">
      <c r="A4" s="11" t="s">
        <v>118</v>
      </c>
      <c r="B4" s="11" t="s">
        <v>29</v>
      </c>
      <c r="C4" s="11" t="s">
        <v>120</v>
      </c>
      <c r="D4" s="11" t="s">
        <v>463</v>
      </c>
      <c r="E4" s="11"/>
      <c r="F4" s="11"/>
      <c r="G4" s="11"/>
      <c r="H4" s="11" t="s">
        <v>481</v>
      </c>
      <c r="I4" s="11" t="s">
        <v>657</v>
      </c>
      <c r="J4" s="11" t="s">
        <v>466</v>
      </c>
      <c r="K4" s="11">
        <v>72</v>
      </c>
      <c r="L4" s="11"/>
      <c r="M4" s="11" t="s">
        <v>595</v>
      </c>
      <c r="N4" s="11"/>
    </row>
    <row r="5" spans="1:14" x14ac:dyDescent="0.25">
      <c r="A5" s="11" t="s">
        <v>118</v>
      </c>
      <c r="B5" s="11" t="s">
        <v>29</v>
      </c>
      <c r="C5" s="11" t="s">
        <v>121</v>
      </c>
      <c r="D5" s="11" t="s">
        <v>463</v>
      </c>
      <c r="E5" s="11"/>
      <c r="F5" s="11"/>
      <c r="G5" s="11"/>
      <c r="H5" s="11" t="s">
        <v>481</v>
      </c>
      <c r="I5" s="11" t="s">
        <v>657</v>
      </c>
      <c r="J5" s="11" t="s">
        <v>466</v>
      </c>
      <c r="K5" s="11">
        <v>72</v>
      </c>
      <c r="L5" s="11"/>
      <c r="M5" s="11" t="s">
        <v>595</v>
      </c>
      <c r="N5" s="11"/>
    </row>
    <row r="6" spans="1:14" x14ac:dyDescent="0.25">
      <c r="A6" s="11" t="s">
        <v>118</v>
      </c>
      <c r="B6" s="11" t="s">
        <v>29</v>
      </c>
      <c r="C6" s="11" t="s">
        <v>122</v>
      </c>
      <c r="D6" s="11" t="s">
        <v>463</v>
      </c>
      <c r="E6" s="11"/>
      <c r="F6" s="11"/>
      <c r="G6" s="11"/>
      <c r="H6" s="11" t="s">
        <v>481</v>
      </c>
      <c r="I6" s="11" t="s">
        <v>657</v>
      </c>
      <c r="J6" s="11" t="s">
        <v>466</v>
      </c>
      <c r="K6" s="11">
        <v>72</v>
      </c>
      <c r="L6" s="11"/>
      <c r="M6" s="11" t="s">
        <v>595</v>
      </c>
      <c r="N6" s="11"/>
    </row>
    <row r="7" spans="1:14" x14ac:dyDescent="0.25">
      <c r="A7" s="11" t="s">
        <v>118</v>
      </c>
      <c r="B7" s="11" t="s">
        <v>29</v>
      </c>
      <c r="C7" s="11" t="s">
        <v>123</v>
      </c>
      <c r="D7" s="11" t="s">
        <v>463</v>
      </c>
      <c r="E7" s="11"/>
      <c r="F7" s="11"/>
      <c r="G7" s="11"/>
      <c r="H7" s="11" t="s">
        <v>481</v>
      </c>
      <c r="I7" s="11" t="s">
        <v>657</v>
      </c>
      <c r="J7" s="11" t="s">
        <v>466</v>
      </c>
      <c r="K7" s="11">
        <v>72</v>
      </c>
      <c r="L7" s="11"/>
      <c r="M7" s="11" t="s">
        <v>595</v>
      </c>
      <c r="N7" s="11"/>
    </row>
    <row r="8" spans="1:14" x14ac:dyDescent="0.25">
      <c r="A8" s="11" t="s">
        <v>118</v>
      </c>
      <c r="B8" s="11" t="s">
        <v>29</v>
      </c>
      <c r="C8" s="11" t="s">
        <v>124</v>
      </c>
      <c r="D8" s="11" t="s">
        <v>463</v>
      </c>
      <c r="E8" s="11"/>
      <c r="F8" s="11"/>
      <c r="G8" s="11"/>
      <c r="H8" s="11" t="s">
        <v>481</v>
      </c>
      <c r="I8" s="11" t="s">
        <v>657</v>
      </c>
      <c r="J8" s="11" t="s">
        <v>466</v>
      </c>
      <c r="K8" s="11">
        <v>72</v>
      </c>
      <c r="L8" s="11"/>
      <c r="M8" s="11" t="s">
        <v>595</v>
      </c>
      <c r="N8" s="11"/>
    </row>
    <row r="9" spans="1:14" x14ac:dyDescent="0.25">
      <c r="A9" s="11" t="s">
        <v>118</v>
      </c>
      <c r="B9" s="11" t="s">
        <v>29</v>
      </c>
      <c r="C9" s="11" t="s">
        <v>125</v>
      </c>
      <c r="D9" s="11" t="s">
        <v>463</v>
      </c>
      <c r="E9" s="11"/>
      <c r="F9" s="11"/>
      <c r="G9" s="11"/>
      <c r="H9" s="11" t="s">
        <v>481</v>
      </c>
      <c r="I9" s="11" t="s">
        <v>657</v>
      </c>
      <c r="J9" s="11" t="s">
        <v>466</v>
      </c>
      <c r="K9" s="11">
        <v>72</v>
      </c>
      <c r="L9" s="11"/>
      <c r="M9" s="11" t="s">
        <v>595</v>
      </c>
      <c r="N9" s="11"/>
    </row>
    <row r="10" spans="1:14" x14ac:dyDescent="0.25">
      <c r="A10" s="11" t="s">
        <v>118</v>
      </c>
      <c r="B10" s="11" t="s">
        <v>29</v>
      </c>
      <c r="C10" s="11" t="s">
        <v>126</v>
      </c>
      <c r="D10" s="11" t="s">
        <v>463</v>
      </c>
      <c r="E10" s="11"/>
      <c r="F10" s="11"/>
      <c r="G10" s="11"/>
      <c r="H10" s="11" t="s">
        <v>481</v>
      </c>
      <c r="I10" s="11" t="s">
        <v>657</v>
      </c>
      <c r="J10" s="11" t="s">
        <v>466</v>
      </c>
      <c r="K10" s="11">
        <v>72</v>
      </c>
      <c r="L10" s="11"/>
      <c r="M10" s="11" t="s">
        <v>595</v>
      </c>
      <c r="N10" s="11"/>
    </row>
    <row r="11" spans="1:14" x14ac:dyDescent="0.25">
      <c r="A11" s="11" t="s">
        <v>118</v>
      </c>
      <c r="B11" s="11" t="s">
        <v>29</v>
      </c>
      <c r="C11" s="11" t="s">
        <v>127</v>
      </c>
      <c r="D11" s="11" t="s">
        <v>463</v>
      </c>
      <c r="E11" s="11"/>
      <c r="F11" s="11"/>
      <c r="G11" s="11"/>
      <c r="H11" s="11" t="s">
        <v>481</v>
      </c>
      <c r="I11" s="11" t="s">
        <v>657</v>
      </c>
      <c r="J11" s="11" t="s">
        <v>466</v>
      </c>
      <c r="K11" s="11">
        <v>72</v>
      </c>
      <c r="L11" s="11"/>
      <c r="M11" s="11" t="s">
        <v>595</v>
      </c>
      <c r="N11" s="11"/>
    </row>
    <row r="12" spans="1:14" x14ac:dyDescent="0.25">
      <c r="A12" s="11" t="s">
        <v>118</v>
      </c>
      <c r="B12" s="11" t="s">
        <v>29</v>
      </c>
      <c r="C12" s="11" t="s">
        <v>128</v>
      </c>
      <c r="D12" s="11" t="s">
        <v>463</v>
      </c>
      <c r="E12" s="11"/>
      <c r="F12" s="11"/>
      <c r="G12" s="11"/>
      <c r="H12" s="11" t="s">
        <v>481</v>
      </c>
      <c r="I12" s="11" t="s">
        <v>657</v>
      </c>
      <c r="J12" s="11" t="s">
        <v>466</v>
      </c>
      <c r="K12" s="11">
        <v>72</v>
      </c>
      <c r="L12" s="11"/>
      <c r="M12" s="11" t="s">
        <v>595</v>
      </c>
      <c r="N12" s="11"/>
    </row>
    <row r="13" spans="1:14" x14ac:dyDescent="0.25">
      <c r="A13" s="11" t="s">
        <v>118</v>
      </c>
      <c r="B13" s="11" t="s">
        <v>29</v>
      </c>
      <c r="C13" s="11" t="s">
        <v>593</v>
      </c>
      <c r="D13" s="10" t="s">
        <v>45</v>
      </c>
      <c r="E13" s="11"/>
      <c r="F13" s="11" t="s">
        <v>46</v>
      </c>
      <c r="G13" s="11"/>
      <c r="H13" s="11" t="s">
        <v>473</v>
      </c>
      <c r="I13" s="11" t="s">
        <v>657</v>
      </c>
      <c r="J13" s="11" t="s">
        <v>47</v>
      </c>
      <c r="K13" s="11">
        <v>70</v>
      </c>
      <c r="L13" s="11"/>
      <c r="M13" s="11"/>
      <c r="N13" s="11" t="s">
        <v>594</v>
      </c>
    </row>
    <row r="14" spans="1:14" x14ac:dyDescent="0.25">
      <c r="A14" s="11" t="s">
        <v>118</v>
      </c>
      <c r="B14" s="11" t="s">
        <v>29</v>
      </c>
      <c r="C14" s="11" t="s">
        <v>129</v>
      </c>
      <c r="D14" s="11" t="s">
        <v>471</v>
      </c>
      <c r="E14" s="11"/>
      <c r="F14" s="11"/>
      <c r="G14" s="11" t="s">
        <v>472</v>
      </c>
      <c r="H14" s="11" t="s">
        <v>473</v>
      </c>
      <c r="I14" s="11" t="s">
        <v>657</v>
      </c>
      <c r="J14" s="11" t="s">
        <v>47</v>
      </c>
      <c r="K14" s="11">
        <v>70</v>
      </c>
      <c r="L14" s="11"/>
      <c r="M14" s="11"/>
      <c r="N14" s="11"/>
    </row>
    <row r="15" spans="1:14" x14ac:dyDescent="0.25">
      <c r="A15" s="11" t="s">
        <v>118</v>
      </c>
      <c r="B15" s="11" t="s">
        <v>29</v>
      </c>
      <c r="C15" s="11" t="s">
        <v>130</v>
      </c>
      <c r="D15" s="11" t="s">
        <v>474</v>
      </c>
      <c r="E15" s="11"/>
      <c r="F15" s="11"/>
      <c r="G15" s="11" t="s">
        <v>472</v>
      </c>
      <c r="H15" s="11" t="s">
        <v>473</v>
      </c>
      <c r="I15" s="11" t="s">
        <v>657</v>
      </c>
      <c r="J15" s="11" t="s">
        <v>47</v>
      </c>
      <c r="K15" s="11">
        <v>70</v>
      </c>
      <c r="L15" s="11"/>
      <c r="M15" s="11"/>
      <c r="N15" s="11"/>
    </row>
    <row r="16" spans="1:14" x14ac:dyDescent="0.25">
      <c r="L16" s="6"/>
      <c r="M16" s="6"/>
    </row>
    <row r="17" spans="12:13" x14ac:dyDescent="0.25">
      <c r="L17" s="6"/>
      <c r="M17" s="6"/>
    </row>
    <row r="18" spans="12:13" x14ac:dyDescent="0.25">
      <c r="L18" s="6"/>
      <c r="M18" s="6"/>
    </row>
    <row r="19" spans="12:13" x14ac:dyDescent="0.25">
      <c r="L19" s="6"/>
      <c r="M19" s="6"/>
    </row>
    <row r="20" spans="12:13" x14ac:dyDescent="0.25">
      <c r="L20" s="6"/>
      <c r="M20" s="6"/>
    </row>
    <row r="33" ht="15" customHeight="1" x14ac:dyDescent="0.25"/>
    <row r="103" spans="12:13" x14ac:dyDescent="0.25">
      <c r="L103" s="6"/>
      <c r="M103" s="6"/>
    </row>
    <row r="104" spans="12:13" x14ac:dyDescent="0.25">
      <c r="L104" s="6"/>
      <c r="M104" s="6"/>
    </row>
    <row r="105" spans="12:13" x14ac:dyDescent="0.25">
      <c r="L105" s="6"/>
      <c r="M105" s="6"/>
    </row>
    <row r="106" spans="12:13" x14ac:dyDescent="0.25">
      <c r="L106" s="6"/>
      <c r="M106" s="6"/>
    </row>
    <row r="107" spans="12:13" x14ac:dyDescent="0.25">
      <c r="L107" s="6"/>
      <c r="M107" s="6"/>
    </row>
    <row r="108" spans="12:13" x14ac:dyDescent="0.25">
      <c r="L108" s="6"/>
      <c r="M108" s="6"/>
    </row>
    <row r="109" spans="12:13" x14ac:dyDescent="0.25">
      <c r="L109" s="6"/>
      <c r="M109" s="6"/>
    </row>
    <row r="110" spans="12:13" x14ac:dyDescent="0.25">
      <c r="L110" s="6"/>
      <c r="M110" s="6"/>
    </row>
    <row r="111" spans="12:13" x14ac:dyDescent="0.25">
      <c r="L111" s="6"/>
      <c r="M111" s="6"/>
    </row>
    <row r="112" spans="12:13" x14ac:dyDescent="0.25">
      <c r="L112" s="6"/>
      <c r="M112" s="6"/>
    </row>
    <row r="113" spans="12:13" x14ac:dyDescent="0.25">
      <c r="L113" s="6"/>
      <c r="M113" s="6"/>
    </row>
    <row r="114" spans="12:13" x14ac:dyDescent="0.25">
      <c r="L114" s="6"/>
      <c r="M114" s="6"/>
    </row>
    <row r="115" spans="12:13" x14ac:dyDescent="0.25">
      <c r="L115" s="6"/>
      <c r="M115" s="6"/>
    </row>
    <row r="116" spans="12:13" x14ac:dyDescent="0.25">
      <c r="L116" s="6"/>
      <c r="M116" s="6"/>
    </row>
    <row r="117" spans="12:13" x14ac:dyDescent="0.25">
      <c r="L117" s="6"/>
      <c r="M117" s="6"/>
    </row>
    <row r="118" spans="12:13" x14ac:dyDescent="0.25">
      <c r="L118" s="6"/>
      <c r="M118" s="6"/>
    </row>
    <row r="119" spans="12:13" x14ac:dyDescent="0.25">
      <c r="L119" s="6"/>
      <c r="M119" s="6"/>
    </row>
    <row r="120" spans="12:13" x14ac:dyDescent="0.25">
      <c r="L120" s="6"/>
      <c r="M120" s="6"/>
    </row>
    <row r="121" spans="12:13" x14ac:dyDescent="0.25">
      <c r="L121" s="6"/>
      <c r="M121" s="6"/>
    </row>
    <row r="122" spans="12:13" x14ac:dyDescent="0.25">
      <c r="L122" s="6"/>
      <c r="M122" s="6"/>
    </row>
    <row r="123" spans="12:13" x14ac:dyDescent="0.25">
      <c r="L123" s="6"/>
      <c r="M123" s="6"/>
    </row>
    <row r="124" spans="12:13" x14ac:dyDescent="0.25">
      <c r="L124" s="6"/>
      <c r="M124" s="6"/>
    </row>
    <row r="125" spans="12:13" x14ac:dyDescent="0.25">
      <c r="L125" s="6"/>
      <c r="M125" s="6"/>
    </row>
    <row r="126" spans="12:13" x14ac:dyDescent="0.25">
      <c r="L126" s="6"/>
      <c r="M126" s="6"/>
    </row>
    <row r="127" spans="12:13" x14ac:dyDescent="0.25">
      <c r="L127" s="6"/>
      <c r="M127" s="6"/>
    </row>
    <row r="128" spans="12:13" x14ac:dyDescent="0.25">
      <c r="L128" s="6"/>
      <c r="M128" s="6"/>
    </row>
    <row r="129" spans="12:13" x14ac:dyDescent="0.25">
      <c r="L129" s="6"/>
      <c r="M129" s="6"/>
    </row>
    <row r="130" spans="12:13" x14ac:dyDescent="0.25">
      <c r="L130" s="6"/>
      <c r="M130" s="6"/>
    </row>
    <row r="131" spans="12:13" x14ac:dyDescent="0.25">
      <c r="L131" s="6"/>
      <c r="M131" s="6"/>
    </row>
    <row r="132" spans="12:13" x14ac:dyDescent="0.25">
      <c r="L132" s="6"/>
      <c r="M132" s="6"/>
    </row>
    <row r="133" spans="12:13" x14ac:dyDescent="0.25">
      <c r="L133" s="6"/>
      <c r="M133" s="6"/>
    </row>
    <row r="134" spans="12:13" x14ac:dyDescent="0.25">
      <c r="L134" s="6"/>
      <c r="M134" s="6"/>
    </row>
    <row r="135" spans="12:13" x14ac:dyDescent="0.25">
      <c r="L135" s="6"/>
      <c r="M135" s="6"/>
    </row>
    <row r="136" spans="12:13" x14ac:dyDescent="0.25">
      <c r="L136" s="6"/>
      <c r="M136" s="6"/>
    </row>
    <row r="137" spans="12:13" x14ac:dyDescent="0.25">
      <c r="L137" s="6"/>
      <c r="M137" s="6"/>
    </row>
    <row r="138" spans="12:13" x14ac:dyDescent="0.25">
      <c r="L138" s="6"/>
      <c r="M138" s="6"/>
    </row>
    <row r="139" spans="12:13" x14ac:dyDescent="0.25">
      <c r="L139" s="6"/>
      <c r="M139" s="6"/>
    </row>
    <row r="140" spans="12:13" x14ac:dyDescent="0.25">
      <c r="L140" s="6"/>
      <c r="M140" s="6"/>
    </row>
    <row r="141" spans="12:13" x14ac:dyDescent="0.25">
      <c r="L141" s="6"/>
      <c r="M141" s="6"/>
    </row>
    <row r="142" spans="12:13" x14ac:dyDescent="0.25">
      <c r="L142" s="6"/>
      <c r="M142" s="6"/>
    </row>
    <row r="143" spans="12:13" x14ac:dyDescent="0.25">
      <c r="L143" s="6"/>
      <c r="M143" s="6"/>
    </row>
    <row r="144" spans="12:13" x14ac:dyDescent="0.25">
      <c r="L144" s="6"/>
      <c r="M144" s="6"/>
    </row>
    <row r="145" spans="12:13" x14ac:dyDescent="0.25">
      <c r="L145" s="6"/>
      <c r="M145" s="6"/>
    </row>
    <row r="146" spans="12:13" x14ac:dyDescent="0.25">
      <c r="L146" s="6"/>
      <c r="M146" s="6"/>
    </row>
    <row r="147" spans="12:13" x14ac:dyDescent="0.25">
      <c r="L147" s="6"/>
      <c r="M147" s="6"/>
    </row>
    <row r="148" spans="12:13" x14ac:dyDescent="0.25">
      <c r="L148" s="6"/>
      <c r="M148" s="6"/>
    </row>
    <row r="149" spans="12:13" x14ac:dyDescent="0.25">
      <c r="L149" s="6"/>
      <c r="M149" s="6"/>
    </row>
    <row r="150" spans="12:13" x14ac:dyDescent="0.25">
      <c r="L150" s="6"/>
      <c r="M150" s="6"/>
    </row>
    <row r="151" spans="12:13" x14ac:dyDescent="0.25">
      <c r="L151" s="6"/>
      <c r="M151" s="6"/>
    </row>
    <row r="152" spans="12:13" x14ac:dyDescent="0.25">
      <c r="L152" s="6"/>
      <c r="M152" s="6"/>
    </row>
    <row r="153" spans="12:13" x14ac:dyDescent="0.25">
      <c r="L153" s="6"/>
      <c r="M153" s="6"/>
    </row>
    <row r="154" spans="12:13" x14ac:dyDescent="0.25">
      <c r="L154" s="6"/>
      <c r="M154" s="6"/>
    </row>
    <row r="155" spans="12:13" x14ac:dyDescent="0.25">
      <c r="L155" s="6"/>
      <c r="M155" s="6"/>
    </row>
    <row r="156" spans="12:13" x14ac:dyDescent="0.25">
      <c r="L156" s="6"/>
      <c r="M156" s="6"/>
    </row>
    <row r="157" spans="12:13" x14ac:dyDescent="0.25">
      <c r="L157" s="6"/>
      <c r="M157" s="6"/>
    </row>
    <row r="158" spans="12:13" x14ac:dyDescent="0.25">
      <c r="L158" s="6"/>
      <c r="M158" s="6"/>
    </row>
    <row r="159" spans="12:13" x14ac:dyDescent="0.25">
      <c r="L159" s="6"/>
      <c r="M159" s="6"/>
    </row>
    <row r="160" spans="12:13" x14ac:dyDescent="0.25">
      <c r="L160" s="6"/>
      <c r="M160" s="6"/>
    </row>
    <row r="161" spans="12:13" x14ac:dyDescent="0.25">
      <c r="L161" s="6"/>
      <c r="M161" s="6"/>
    </row>
    <row r="162" spans="12:13" x14ac:dyDescent="0.25">
      <c r="L162" s="6"/>
      <c r="M162" s="6"/>
    </row>
    <row r="163" spans="12:13" x14ac:dyDescent="0.25">
      <c r="L163" s="6"/>
      <c r="M163" s="6"/>
    </row>
    <row r="164" spans="12:13" x14ac:dyDescent="0.25">
      <c r="L164" s="6"/>
      <c r="M164" s="6"/>
    </row>
    <row r="165" spans="12:13" x14ac:dyDescent="0.25">
      <c r="L165" s="6"/>
      <c r="M165" s="6"/>
    </row>
    <row r="166" spans="12:13" x14ac:dyDescent="0.25">
      <c r="L166" s="6"/>
      <c r="M166" s="6"/>
    </row>
    <row r="167" spans="12:13" x14ac:dyDescent="0.25">
      <c r="L167" s="6"/>
      <c r="M167" s="6"/>
    </row>
    <row r="168" spans="12:13" x14ac:dyDescent="0.25">
      <c r="L168" s="6"/>
      <c r="M168" s="6"/>
    </row>
    <row r="169" spans="12:13" x14ac:dyDescent="0.25">
      <c r="L169" s="6"/>
      <c r="M169" s="6"/>
    </row>
    <row r="170" spans="12:13" x14ac:dyDescent="0.25">
      <c r="L170" s="6"/>
      <c r="M170" s="6"/>
    </row>
    <row r="171" spans="12:13" x14ac:dyDescent="0.25">
      <c r="L171" s="6"/>
      <c r="M171" s="6"/>
    </row>
    <row r="172" spans="12:13" x14ac:dyDescent="0.25">
      <c r="L172" s="6"/>
      <c r="M172" s="6"/>
    </row>
    <row r="173" spans="12:13" x14ac:dyDescent="0.25">
      <c r="L173" s="6"/>
      <c r="M173" s="6"/>
    </row>
    <row r="174" spans="12:13" x14ac:dyDescent="0.25">
      <c r="L174" s="6"/>
      <c r="M174" s="6"/>
    </row>
    <row r="175" spans="12:13" x14ac:dyDescent="0.25">
      <c r="L175" s="6"/>
      <c r="M175" s="6"/>
    </row>
    <row r="176" spans="12:13" x14ac:dyDescent="0.25">
      <c r="L176" s="6"/>
      <c r="M176" s="6"/>
    </row>
    <row r="177" spans="12:13" x14ac:dyDescent="0.25">
      <c r="L177" s="6"/>
      <c r="M177" s="6"/>
    </row>
    <row r="178" spans="12:13" x14ac:dyDescent="0.25">
      <c r="L178" s="6"/>
      <c r="M178" s="6"/>
    </row>
    <row r="179" spans="12:13" x14ac:dyDescent="0.25">
      <c r="L179" s="6"/>
      <c r="M179" s="6"/>
    </row>
    <row r="180" spans="12:13" x14ac:dyDescent="0.25">
      <c r="L180" s="6"/>
      <c r="M180" s="6"/>
    </row>
    <row r="181" spans="12:13" x14ac:dyDescent="0.25">
      <c r="L181" s="6"/>
      <c r="M181" s="6"/>
    </row>
  </sheetData>
  <mergeCells count="14">
    <mergeCell ref="F1:F2"/>
    <mergeCell ref="L1:L2"/>
    <mergeCell ref="M1:M2"/>
    <mergeCell ref="N1:N2"/>
    <mergeCell ref="G1:G2"/>
    <mergeCell ref="H1:H2"/>
    <mergeCell ref="J1:J2"/>
    <mergeCell ref="K1:K2"/>
    <mergeCell ref="I1:I2"/>
    <mergeCell ref="A1:A2"/>
    <mergeCell ref="B1:B2"/>
    <mergeCell ref="C1:C2"/>
    <mergeCell ref="D1:D2"/>
    <mergeCell ref="E1:E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47</vt:i4>
      </vt:variant>
    </vt:vector>
  </HeadingPairs>
  <TitlesOfParts>
    <vt:vector size="47" baseType="lpstr">
      <vt:lpstr>ZB</vt:lpstr>
      <vt:lpstr>RVO1</vt:lpstr>
      <vt:lpstr>RVO2</vt:lpstr>
      <vt:lpstr>RVO3</vt:lpstr>
      <vt:lpstr>RVO4</vt:lpstr>
      <vt:lpstr>RVO5</vt:lpstr>
      <vt:lpstr>RVO6</vt:lpstr>
      <vt:lpstr>RVO7</vt:lpstr>
      <vt:lpstr>RVO8</vt:lpstr>
      <vt:lpstr>RVO9</vt:lpstr>
      <vt:lpstr>RVO10</vt:lpstr>
      <vt:lpstr>RVO11</vt:lpstr>
      <vt:lpstr>RVO12</vt:lpstr>
      <vt:lpstr>RVO13</vt:lpstr>
      <vt:lpstr>RVO15</vt:lpstr>
      <vt:lpstr>RVO16</vt:lpstr>
      <vt:lpstr>RVO17</vt:lpstr>
      <vt:lpstr>RVO18</vt:lpstr>
      <vt:lpstr>RVO18.1</vt:lpstr>
      <vt:lpstr>RVO19</vt:lpstr>
      <vt:lpstr>RVO21</vt:lpstr>
      <vt:lpstr>RVO22</vt:lpstr>
      <vt:lpstr>RVO24</vt:lpstr>
      <vt:lpstr>RVO25</vt:lpstr>
      <vt:lpstr>RVO27</vt:lpstr>
      <vt:lpstr>RVO28</vt:lpstr>
      <vt:lpstr>RVO29</vt:lpstr>
      <vt:lpstr>RVO30</vt:lpstr>
      <vt:lpstr>RVO31</vt:lpstr>
      <vt:lpstr>RVO32</vt:lpstr>
      <vt:lpstr>RVO33</vt:lpstr>
      <vt:lpstr>RVO34</vt:lpstr>
      <vt:lpstr>RVO35</vt:lpstr>
      <vt:lpstr>RVO36</vt:lpstr>
      <vt:lpstr>RVO37</vt:lpstr>
      <vt:lpstr>RVO38</vt:lpstr>
      <vt:lpstr>RVO39</vt:lpstr>
      <vt:lpstr>RVO40</vt:lpstr>
      <vt:lpstr>RVO41</vt:lpstr>
      <vt:lpstr>RVO45</vt:lpstr>
      <vt:lpstr>RVO200</vt:lpstr>
      <vt:lpstr>RVO210</vt:lpstr>
      <vt:lpstr>RVO220</vt:lpstr>
      <vt:lpstr>RVO221</vt:lpstr>
      <vt:lpstr>RVO230</vt:lpstr>
      <vt:lpstr>RVO230A</vt:lpstr>
      <vt:lpstr>RVO Minerva</vt:lpstr>
    </vt:vector>
  </TitlesOfParts>
  <Company>AŽD DAST Brno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Šimčík</dc:creator>
  <cp:lastModifiedBy>Berkovský Michal</cp:lastModifiedBy>
  <cp:lastPrinted>2024-02-14T06:25:40Z</cp:lastPrinted>
  <dcterms:created xsi:type="dcterms:W3CDTF">2010-01-13T16:23:28Z</dcterms:created>
  <dcterms:modified xsi:type="dcterms:W3CDTF">2024-09-20T12:12:24Z</dcterms:modified>
</cp:coreProperties>
</file>